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artinez\Desktop\transaparencia 2026 1 Trim\Isesalud\"/>
    </mc:Choice>
  </mc:AlternateContent>
  <xr:revisionPtr revIDLastSave="0" documentId="13_ncr:1_{90FD1696-F861-47D9-9A7E-8E62B50479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<sst xmlns="http://schemas.openxmlformats.org/spreadsheetml/2006/main" count="6091" uniqueCount="400">
  <si>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</si>
  <si>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</si>
  <si>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</si>
  <si>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</si>
  <si>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</si>
  <si>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</si>
  <si>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</si>
  <si>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</si>
  <si>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</si>
  <si>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</si>
  <si>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</si>
  <si>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</si>
  <si>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</si>
  <si>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</si>
  <si>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</si>
  <si>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</si>
  <si>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</si>
  <si>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</si>
  <si>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</si>
  <si>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574794</t>
  </si>
  <si>
    <t>574783</t>
  </si>
  <si>
    <t>574796</t>
  </si>
  <si>
    <t>574789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</si>
  <si>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</si>
  <si>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</si>
  <si>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</si>
  <si>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</si>
  <si>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</si>
  <si>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</si>
  <si>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</si>
  <si>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</si>
  <si>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</si>
  <si>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</si>
  <si>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</si>
  <si>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</si>
  <si>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</si>
  <si>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</si>
  <si>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</si>
  <si>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</si>
  <si>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</si>
  <si>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</si>
  <si>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</si>
  <si>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</si>
  <si>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</si>
  <si>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</si>
  <si>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</si>
  <si>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</si>
  <si>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</si>
  <si>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</si>
  <si>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</si>
  <si>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</si>
  <si>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</si>
  <si>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</si>
  <si>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</si>
  <si>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</si>
  <si>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</si>
  <si>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</si>
  <si>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</si>
  <si>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</si>
  <si>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</si>
  <si>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</si>
  <si>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CENTRO DE RESTAURACION FONTAIN OF HOPE A.C.</t>
  </si>
  <si>
    <t>CASA HOGAR NUEVA VIDA DAR, A.C.</t>
  </si>
  <si>
    <t>CON FINES NO LUCRATIVOS</t>
  </si>
  <si>
    <t>DIRECTOR Y REPRESENTANTE LEGAL</t>
  </si>
  <si>
    <t>DIRECTOR GENERAL</t>
  </si>
  <si>
    <t>JEFA DE LA JURISDICIÓN No. 2</t>
  </si>
  <si>
    <t>JEFE JURISDICCIONAL No. 3</t>
  </si>
  <si>
    <t>MAQUINA DE ESCRIBIR</t>
  </si>
  <si>
    <t>SILLA FIJA DE PLASTICO APILABLE EN C/NEGRO</t>
  </si>
  <si>
    <t>SILLON EJECUTIVO EN PIEL COLOR NEGRO</t>
  </si>
  <si>
    <t>ARCHIVERO DE METAL DE 4 GAVETAS TAMAÑO OFICIO CON LLAVE</t>
  </si>
  <si>
    <t xml:space="preserve">SILLA EST. METALICA CRMADA,ASIENTO POLIPROPILENO  </t>
  </si>
  <si>
    <t>SILLA DEL MEDICO C/DESCANSABRAZOS, CON LLANTAS EN TELA COLOR AZUL</t>
  </si>
  <si>
    <t>ARCHIVERO METALICO</t>
  </si>
  <si>
    <t>BANCO GIRATORIO CROMADO   (C-2)</t>
  </si>
  <si>
    <t xml:space="preserve">BIOMBO ESTRUCTURA METALICA C/BEIGE CON TELA C/BLANCO DE 3 PLAZAS   </t>
  </si>
  <si>
    <t>BOTE DE PEDESTAL</t>
  </si>
  <si>
    <t>MESA DE TRABAJO ACERO INOXIDABLE   (VACUNACION)</t>
  </si>
  <si>
    <t>ANAQUEL METALICO TIPO ESQUELETO DE 5 ENTREPAÑOS C/GRIS</t>
  </si>
  <si>
    <t>ANAQUEL METALICO TIPO ESQUELETO DE 4 ENTREPAÑOS C/GRIS</t>
  </si>
  <si>
    <t>ANAQUEL METALICO TIPO ESQUELETO DE 3 ENTREPAÑOS C/GRIS</t>
  </si>
  <si>
    <t>ANAQUEL METALICO TIPO ESQUELETO DE3 ENTREPAÑOS C/GRIS</t>
  </si>
  <si>
    <t>ANAQUEL DE METAL DE 5 REPIZAS DE AGLOMERADO</t>
  </si>
  <si>
    <t xml:space="preserve">MESA PLEGABLE CON ESTRUCTURA DE METAL Y TAPA DE PLASTICO DURO 24X48 </t>
  </si>
  <si>
    <t>SILLA PLEGABLE TUBULAR COLOR GRIS</t>
  </si>
  <si>
    <t>SILLA PLEGABLE TUBULAR EN VINIL COLOR GRIS CON ESTRUCTURA DE METAL COLOR GRIS</t>
  </si>
  <si>
    <t>3040400370206 SILLA PEGABLE COLOR GRIS</t>
  </si>
  <si>
    <t>3040400370219 SILLA PEGABLE COLOR GRIS</t>
  </si>
  <si>
    <t>3040400370260 SILLA PEGABLE COLOR GRIS</t>
  </si>
  <si>
    <t>MESA DE TRABAJO DE ACERO INOXIDABLE</t>
  </si>
  <si>
    <t>ANAQUEL TIPO ESQUELETO 8 ENTREPAÑOS</t>
  </si>
  <si>
    <t>SILLA DE POLIETILENO</t>
  </si>
  <si>
    <t>SILLA FIJA DE VINYPIEL</t>
  </si>
  <si>
    <t>MAQUINA DE ESCRIBIR ELECTRICA</t>
  </si>
  <si>
    <t>ANAQUEL METALICO TIPO ESQUELETO CON 4 ENTREPAÑOS</t>
  </si>
  <si>
    <t xml:space="preserve">ANAQUEL METALICO GALVANIZADO DE 5 ENTREPAÑOS  </t>
  </si>
  <si>
    <t xml:space="preserve">LOCKER 2 GAVETAS COLOR GRIS </t>
  </si>
  <si>
    <t>SILLA FIJA METALICA CON DESCASABRAZOS COLOR NEGRO CON RECUBRIMIENTO COLOR MAHONEY</t>
  </si>
  <si>
    <t>CUBIERTA DE MADERA TIPO ESQUINA  36*24</t>
  </si>
  <si>
    <t xml:space="preserve">CUBIERTA TIPO L ACABADA EN FORMAICA CON T MOLDING </t>
  </si>
  <si>
    <t>CUBIERTA RECTANGULAR ACABADA EN FORMAICA 24*72</t>
  </si>
  <si>
    <t>SILLA PLEGADIZA DE PLASTICO DURO</t>
  </si>
  <si>
    <t>CREDENZA DE METAL CON CUBIERTA DE FORMAICA DE 1.52 DE LARGO COLOR CAFE DE 1 PUERTA 1 ENTREPAÑO</t>
  </si>
  <si>
    <t>SUMADORA DE 12 DIGITOS</t>
  </si>
  <si>
    <t>TARJETERO METALICO P/25 TARJETAS   (ADMINISTRACION)</t>
  </si>
  <si>
    <t>RELOJ CHECADOR</t>
  </si>
  <si>
    <t>IMPRESORA LASER JET MONO</t>
  </si>
  <si>
    <t>COMPUTADORA DE ESCRITORIO INCLUYE MONITOR TECLADO Y MOUSE</t>
  </si>
  <si>
    <t>IMPRESORA LASER MULTIFUNCIONAL</t>
  </si>
  <si>
    <t>RADIO GRABADORA</t>
  </si>
  <si>
    <t>COMPUTADORA PORTATIL</t>
  </si>
  <si>
    <t>PANTALLA PARA PROYECTOR DE 60" X 60"</t>
  </si>
  <si>
    <t>EQUIPO DE COMPUTO COMPLETO CPU, MONITOR MARCA: HP 19" WIDESCREEN, MODELO: LE1901W SERIE: 3CQ9214P5L, TECLADO Y MOUSE, REGULADOR DE VOLTAGE MARCA: NEXTEP, MODELO: 1000VA, SERIE: 1672900638.</t>
  </si>
  <si>
    <t>UPS FUENTE DE PODER</t>
  </si>
  <si>
    <t>GRABADORA CON CASSETE Y CD DE MP3 CD-R/RW PLAYBACK</t>
  </si>
  <si>
    <t>COMPUTADORA</t>
  </si>
  <si>
    <t>AGENDA ELECTRONICA PALM</t>
  </si>
  <si>
    <t>PANTALLA P/PROYECTOR 60 X 60 C/TRIPIE</t>
  </si>
  <si>
    <t>COMPUTADORA, MONITOR DELL S-CNON81764760966SFN07, TECLADO Y MOUSE</t>
  </si>
  <si>
    <t>DVD MULTIREGION MP3 JPEG</t>
  </si>
  <si>
    <t>BACK UP UPS FUENTE ININTERRUMPIDA DE PODER</t>
  </si>
  <si>
    <t>IMPRESORA LASERJET PRO COLOR NEGRO</t>
  </si>
  <si>
    <t>UPS UNIDAD ININTERRUMPIDA DE PODER</t>
  </si>
  <si>
    <t>IMPRESORA LASER BLANCO Y NEGRO USO MEDIO</t>
  </si>
  <si>
    <t>IMPRESORA LASERJET</t>
  </si>
  <si>
    <t xml:space="preserve">LECTOR DE C/DVD EXTERNO </t>
  </si>
  <si>
    <t>LECTOR DE C/DVD EXTERNO</t>
  </si>
  <si>
    <t>FIREWALL PARA PUNTOS REMOTOS</t>
  </si>
  <si>
    <t>COMPUTADORA CLIENTE LIGERO 1.6 GHZ INC. MONITOR COMPAQ LE1711SERIE M- 3CQ0472B10</t>
  </si>
  <si>
    <t>COMPUTADORA CLIENTE LIGERO 1.6 GHZ INC. MONITOR COMPAQ LE1711SERIE M- 3CQ0472B0H</t>
  </si>
  <si>
    <t>CLIENTE LIGERO DE ACCESO  THIN CLIENT</t>
  </si>
  <si>
    <t xml:space="preserve">IMPRESORA LASERJET   </t>
  </si>
  <si>
    <t>IMPRESORA HP</t>
  </si>
  <si>
    <t>CAÑON, ANSI LUMENS SVGA</t>
  </si>
  <si>
    <t xml:space="preserve">AMPLIFICADOR DE SONIDO PORTATIL  </t>
  </si>
  <si>
    <t>IMPRESORA FS-3820N</t>
  </si>
  <si>
    <t>BATERIA UPS RACK-MOUNTABLE</t>
  </si>
  <si>
    <t>SERVIDOR DE ENTREGA DE APLICACIONES HP DL 385 G6  POR  $177,875.76 M.N.  INCLUYE GASTOS DE: GARANTIA POR $37,787.40 M.N.; INSTALACION $  41,278.21 M.N. Y SOFTWARE $ 19,971.29 M.N.</t>
  </si>
  <si>
    <t>CAMARA DIGITAL</t>
  </si>
  <si>
    <t>PROYECTOR</t>
  </si>
  <si>
    <t>BASCULA MECANICA CON ESTADIMETRO</t>
  </si>
  <si>
    <t>ESTADIMETRO PEDIATRICO PORTATIL</t>
  </si>
  <si>
    <t>ESFINGOMANOMETRO ANEROIDE DE PARED</t>
  </si>
  <si>
    <t>ELECTROCARDIOGRAFO MANUAL/AUTOMATICO C/INTERPRETACION Y 3 CANALES</t>
  </si>
  <si>
    <t>INFANTOMETRO METALICO PORTATIL</t>
  </si>
  <si>
    <t>LAMPARA DE EXAMINACION ( ESTE BIEN SUSTITUYE AL ANTERIOR MARCA SAVION MOD. SI60F SERIE A1112346B BAJO ACTA DE REPOSICION DE FECHA 28- JULIO- 2017 POR DR. RAYMUNDO AVENDAÑO LOPEZ )</t>
  </si>
  <si>
    <t xml:space="preserve">UNIDAD DENTAL PORTATIL COMPLETA INC. LAMPARA LED 55BN S/N 12006 Y COMPRESOR DE AIRE AS5000 S/N LH11166 </t>
  </si>
  <si>
    <t>SILLON DENTAL</t>
  </si>
  <si>
    <t xml:space="preserve">BANCO P/LABORATORIO </t>
  </si>
  <si>
    <t>ESTUCHE DE DIAGNOSTICO BASICO</t>
  </si>
  <si>
    <t>BASCULA DE PISO</t>
  </si>
  <si>
    <t>BOMBA DE SUCCION</t>
  </si>
  <si>
    <t xml:space="preserve">ESTUCHE DE DIAGNOSTICO BASICO   </t>
  </si>
  <si>
    <t>BASCULA COLGANTE DE RESORTE CON ARNES PESA BEBE CAP. 25 KG</t>
  </si>
  <si>
    <t>BASCULA ROBUSTA MECANICA DE PISO CAP. 150 KG</t>
  </si>
  <si>
    <t>INFANTOMETRO</t>
  </si>
  <si>
    <t>ESTUCHE DE DIAGNOSTICO PORTATIL DE 2.5 VOLTS</t>
  </si>
  <si>
    <t>BOTIQUIN DE PRIMEROS AUXILIOS</t>
  </si>
  <si>
    <t>ESTETOSCOPIO CAPSULA DOBLE PEDIATRICO</t>
  </si>
  <si>
    <t>LAMPARA DE PIE DE LUZ HALOGENA</t>
  </si>
  <si>
    <t>LAMPARA DE EXAMINACION CON FUENTE DE LUZ DE FIBRA OPTICA</t>
  </si>
  <si>
    <t>BASCULA ELECTRONICA CON ESTADIMETRO   (ESTE BIEN SUSTITUYE AL ANTERIOR MARCA ADE MOD. M20612 SERIE 030710210 BAJO ACTA DE REPOSICION DE FECHA 21-JULIO-2017 POR DR. RODRIGO RAMIREZ REAL )</t>
  </si>
  <si>
    <t>ESTUCHE DE DIAGNOSTICO CON OFTALMOSCOPIO Y OTOSCOPIO</t>
  </si>
  <si>
    <t>INFANTOMETRO PEDIATRICO DE ALUMINIO ANODIZADO *VACUNAS*</t>
  </si>
  <si>
    <t xml:space="preserve">BAUMANOMETRO DE PEDESTAL   </t>
  </si>
  <si>
    <t>ESTUCHE DE DIAGNOSTICO COMPLETO 2.5V 950   (DRA. LOAESA)</t>
  </si>
  <si>
    <t>ESTUCHE DE DIAGNOSTICO</t>
  </si>
  <si>
    <t>BAUMANOMETRO ANEROIDE DE  PARED</t>
  </si>
  <si>
    <t>AIRE ACONDICIONADO TIPO MINI SPLIT DE 1 TONELADA SOLO FRIO ( RECLASIFICACION 2020400050049 )</t>
  </si>
  <si>
    <t>BATERIA BACK-UPS 1200VA</t>
  </si>
  <si>
    <t>BOTE DE PATADA</t>
  </si>
  <si>
    <t>DIABLO P/BODEGA</t>
  </si>
  <si>
    <t xml:space="preserve">ASPERSOR MOTORIZADO (ESTE BIEN SUSTITUYE AL BIEN ANTERIOR MARCA SOLO MOD. 423 SERIE 0849724 BAJO ACTA DE REPOSICION 002/2020 POR JOSE EDUARDO ALTAMIRANO ACEVES) </t>
  </si>
  <si>
    <t>RERPODUCTOR DE DVD</t>
  </si>
  <si>
    <t>3040400230059 LAMPARA DE EXAMINACION CON FUENTE DE LUZ MODULO 2</t>
  </si>
  <si>
    <t>3040400370386 SILLA SECRETARIAL CON REPOSABRAZOS MODULO 4</t>
  </si>
  <si>
    <t xml:space="preserve">3040400370392 SILLA FIJA CON REPOSABRAZOS </t>
  </si>
  <si>
    <t>IMPRESORA PORTATIL</t>
  </si>
  <si>
    <t>LECTOR DE HUELLA DIGITAL FP505001 (RECLASFICACION 2020201250107)</t>
  </si>
  <si>
    <t>REPRODUCTOR DE DVD FULL HD</t>
  </si>
  <si>
    <t xml:space="preserve">COMPUTADORA PERSONAL   </t>
  </si>
  <si>
    <t>EQUIPO DE SONIDO INC. 2 BOCINAS PEAVEY ESCORT, UNA MEZCLADORA, MICROFONO COMPLETO Y BASE DE ESTRUCTURA TIPO MESA COLOR GRIS</t>
  </si>
  <si>
    <t>IMPRESORA PORTATIL OFFICEJET</t>
  </si>
  <si>
    <t>REPRODUCTOR DE DVD ( ESTE BIEN SUSTITUYE AL DE MARCA SAMSUNG, MODELO D530K/ZX, SERIE Z51B6CGB503649Z POR REPOSICION DE EXTRAVIO)</t>
  </si>
  <si>
    <t>REPRODUCTOR DE DVD</t>
  </si>
  <si>
    <t>BASCULA C/ESTADIMETRO</t>
  </si>
  <si>
    <t>ESTUCHE DE DIAGNOSTICO RECARGABLE HALOGENO</t>
  </si>
  <si>
    <t>BASCULA DIGITAL</t>
  </si>
  <si>
    <t>ESTADIMETRO MOVIL</t>
  </si>
  <si>
    <t xml:space="preserve">ESTADIMETRO MOVIL </t>
  </si>
  <si>
    <t>AGITADOR PARA BIOMETRIAS VELOCIDAD 220 RPM PLATAFORMA  11.4*30.5 CM DIM. GLOBALES 38.1*14*10.7CM 120 VOLT 50/60 HZ.</t>
  </si>
  <si>
    <t xml:space="preserve">AGITADOR PARA BIOMETRIAS   </t>
  </si>
  <si>
    <t>ESCRITORIO METALICO C/BEIGE CON FORMAICA C/CAFE  CON 3 CAJONES</t>
  </si>
  <si>
    <t>AIRE ACONDICIONADO  CON SISTEMA SEPARADO COLOR BLANCO</t>
  </si>
  <si>
    <t>ANAQUEL DE 2 PUERTAS VERTICAL</t>
  </si>
  <si>
    <t>TARJETERO DE METAL</t>
  </si>
  <si>
    <t>SISTEMA DE MICROFONO INALAMBRICO 2 MICROFONOS Y RECEPTOR</t>
  </si>
  <si>
    <t>TRIPIE P/ROTAFOLIO</t>
  </si>
  <si>
    <t>TELEVICION LCD CON DVD INTEGRADO DE 26"</t>
  </si>
  <si>
    <t>PANTALLA PORTATIL DE 60 X 60</t>
  </si>
  <si>
    <t xml:space="preserve">BASCULA PROFESIONAL CUADRANTE EXTRA GRANDE DE PISO C/BLANCA   </t>
  </si>
  <si>
    <t>MESA PLEGABLE DE 0.60 X 1.20 CUBIERTA EN MELAMINA C/NOGAL CON ESTRUCTURA METALICA C/CAFE</t>
  </si>
  <si>
    <t>TRIPIE BLANCO ECONOMICO</t>
  </si>
  <si>
    <t>SILLON EJECUTIVO C/DESCANSABRAZOS EN VINIL C/NEGRO</t>
  </si>
  <si>
    <t>SILLA FIJA  CON ESTRUCTURA DE METAL EN POLIPROPILENO COLOR NEGRO</t>
  </si>
  <si>
    <t>UNIDAD CENTRAL DE PROCESO, MONITOR DELL SERIE- CNOTP2196418079T1KWA, TECLADO Y MOUSE Y REGULADOR DE VOLTAGE TDE NET 16647057206.</t>
  </si>
  <si>
    <t>STAND O MODULO DE INFORMACION PLEGABLE C/BLANCO   (BODEGA AFUERA)</t>
  </si>
  <si>
    <t>STAND O MODULO DE INFORMACION PLEGABLE COLOR BLANCO</t>
  </si>
  <si>
    <t>FOLLETERO ESTRUCTURA COLOR NEGRO, 6 COMPARTIMIENTOS</t>
  </si>
  <si>
    <t>OXIMETRO DE PULSO PORTATIL</t>
  </si>
  <si>
    <t>364 OXIMETRO DE PULSO PORTATIL</t>
  </si>
  <si>
    <t>365 OXIMETRO DE PULSO PORTATIL</t>
  </si>
  <si>
    <t>365 EQUIPO PORTATIL PARA DETERMINAR HOMOGLOBINA GLOCOSILADA</t>
  </si>
  <si>
    <t>SILLA PLEGABLE CON RESPALDO Y ASIENTO DE PLASTICO COLOR GRIS</t>
  </si>
  <si>
    <t>AMPLIFICADOR PORTATIL CON MICROFONO</t>
  </si>
  <si>
    <t>MICROGRABADORA REPORTERA DIGITAL CON CAPACIDAD DE 512 MB</t>
  </si>
  <si>
    <t>RADIOGRABADORA PORTATIL MP3/CD</t>
  </si>
  <si>
    <t>TRIPIE P/ROTAFOLIO 60 X 90</t>
  </si>
  <si>
    <t>ASPERSOR MOTORIZADO  (MOTOBOMBA)</t>
  </si>
  <si>
    <t>MODULO DESARMABLE (CARPA) PARA FERIA DE SALUD ESTRUCTURA TUBULAR 3X3 MTS. PARA TRABAJO EN ESCUELAS Y EVENTOS DEL PROGRAMA DE ALIMENATACION</t>
  </si>
  <si>
    <t>SILLA METALICA PLEGABLE</t>
  </si>
  <si>
    <t>SILLA PLEGADIZA METALICA</t>
  </si>
  <si>
    <t>IPAD APPLE 8VA GEN WIFI 10.2"</t>
  </si>
  <si>
    <t>IMPRESORA MOVIL</t>
  </si>
  <si>
    <t xml:space="preserve">IMPRESORA PORTATIL DE USO LIGERO </t>
  </si>
  <si>
    <t>SCANNER SCANJET</t>
  </si>
  <si>
    <t>REPRODUCTOR DE DVD BLU RAY NEGRO</t>
  </si>
  <si>
    <t>RADIOGRABADORA RADIO/CD/MP3 BOOMBOX</t>
  </si>
  <si>
    <t>MESA DE EXPLORACIÓN EQUIPO SEMIFIJO PARA REALIZAR LA EXPLORACIÓN FÍSICA DEL PACIENTE INCLUYE PIERNERAS</t>
  </si>
  <si>
    <t>OXIMETRO DE PULSO, PARA ADULTO MEDICION DE FRECUENCIA DE PULSO</t>
  </si>
  <si>
    <t>UNIDAD DE ULTRASONIDO ULTRASONOGRAFO, CON FINES DE DIAGNOSTICO, APLICABLE EN PACIENTES ADULTOS Y PEDIATRICOS</t>
  </si>
  <si>
    <t>BASCULA ELECTRONICA PORTATIL</t>
  </si>
  <si>
    <t>ESTUCHE DE DIAGNOSTICO DE BOLSILLO POCKET JUNIOR</t>
  </si>
  <si>
    <t xml:space="preserve">ESTETOSCOPIO SENCILLO DE CAPSULA SENCILLA </t>
  </si>
  <si>
    <t>BAUMANOMETRO DE PARED ESFIGMOMANOMETRO ANEROIDE</t>
  </si>
  <si>
    <t>BAUMANOMETRO MANUAL, ESFIGMOMANOMETRO</t>
  </si>
  <si>
    <t>BASCULA ELECTRONICA PARA PACIENTES DE 0 A 180 KG.</t>
  </si>
  <si>
    <t>NEBULIZADOR ULTRASONICO PORTATIL</t>
  </si>
  <si>
    <t>ESTUCHE DE DIAGNOSTICO RECARGABLE HALOGENO (INCLUYE MOSCOPICOCOAXIAL OTOSCOPIO DE DIAGNOSTICO ILUMINADOR DE GARGANTA, MANGO CON BATERIATIPO C)</t>
  </si>
  <si>
    <t>BASCULA MECANICA DE PISO CAP.150KG FUNCION DE AJUSTE A CERO</t>
  </si>
  <si>
    <t>EQUIPO PARA MEDICION DE LIPIDOS</t>
  </si>
  <si>
    <t>MESA CON INFNTOMETRO AZTECA</t>
  </si>
  <si>
    <t>ESTETOSCOPIO DOBLE CAPSULA ( ACREDITACION 2019 )</t>
  </si>
  <si>
    <t xml:space="preserve">BAUMANOMETRO MANUAL PORTATIL </t>
  </si>
  <si>
    <t>BASCULA DE GANCHOCON INDICADOR DE RELOJ</t>
  </si>
  <si>
    <t>BASCULA DE PLATAFORMA USO MEDICO MECANICA</t>
  </si>
  <si>
    <t>BASCULA PORTATIL DE PISO</t>
  </si>
  <si>
    <t>ESFIGMOMANOMETRO ANEROIDE PORTATIL</t>
  </si>
  <si>
    <t xml:space="preserve">ESFIGMOMANOMETRO ANEROIDE PORTATIL (ESTE BIEN SUSTITUYE AL ANTERIOR MARCA KAWE, MOD. MASTERMED A1 SIN SERIE) BAJO ACTA DE REPOSICION 006/2020 DE FECHA 03-NOV-2020 POR DRA. MARIA DEL CONSUELO SEGURA. </t>
  </si>
  <si>
    <t xml:space="preserve">PINZAS DE UROLOGIA, PINZA DE ANILLO DIAMETRO 4MM, LONGITUD 140MM </t>
  </si>
  <si>
    <t>TIJERAS IRIS DE USO GENERAL RECTA, LONGITUD 12CM.</t>
  </si>
  <si>
    <t xml:space="preserve">PINZA P/ VASECTOMIA DE ANILLO DIAMETRO DE 3.5 MM. LONGITUD 140 MM  </t>
  </si>
  <si>
    <t xml:space="preserve">PINZA P/ VASECTOMIA DE ANILLO DIAMETRO DE 3.5 MM. LONGITUD 140 MM </t>
  </si>
  <si>
    <t>BAUMANOMETRO ANEROIDE PARA LA PREVENCION Y CONTROL DE LA OBESIDAD Y DIABETES</t>
  </si>
  <si>
    <t>BAUMANOMETRO WELCH ALLYN</t>
  </si>
  <si>
    <t xml:space="preserve">PINZAS DE ANILLO, DIAMETRO 4.0ML LONGITUD 140ML </t>
  </si>
  <si>
    <t>TIJERA DE DISECCION MAYO CURVA HOJA ANGULADA, LONGITUD 16CM</t>
  </si>
  <si>
    <t>ESTADIMETRO PEDIATRICO PARA LA MEDICION DE LA LONGITUD DE LOS NIÑOS MENORES DE 2 AÑOS</t>
  </si>
  <si>
    <t>ESTADIMETRO PEDIATRICO</t>
  </si>
  <si>
    <t>MOTOMOCHILA KAWASHIMA CON MOTOR HONDA</t>
  </si>
  <si>
    <t xml:space="preserve">MAQUINA PARA FUMIGAR POR NEBULIZACION. </t>
  </si>
  <si>
    <t>(PAT) ESCRITORIO SECRETARIAL DE MADERA UN PEDESTAL 1.20 X 0.60 COLOR MAPLE</t>
  </si>
  <si>
    <t xml:space="preserve">(PAT) SILLA PLEGABLE TUBULAR COLOR GRIS CON ASIENTO DE VINYL, CON PROTECTORES DE HULE PARA EL PISO </t>
  </si>
  <si>
    <t>(PAT) SILLA PLEGABLE TUBULAR COLOR GRIS CON ASIENTO DE VINYL, CON PROTECTORES DE HULE PARA EL PISO</t>
  </si>
  <si>
    <t>(PAT) SILLA PLEGABLE DE PLASTICO</t>
  </si>
  <si>
    <t>(PAT) SILLA PLEGABLE TUBULAR COLOR GRIS</t>
  </si>
  <si>
    <t xml:space="preserve">(PAT) SILLA PLEGABLE TUBULAR COLOR GRIS </t>
  </si>
  <si>
    <t>(PAT) SILLA PLEGABLE TUBULAR COLOR GRIS (C7)</t>
  </si>
  <si>
    <t>(PAT) ANAQUEL MET.</t>
  </si>
  <si>
    <t>(PAT) MAMPARA EN TUBULAR DE 1 PULGADA CON CUBIERTA DE PVC DE 4X8 PIES</t>
  </si>
  <si>
    <t>(PAT) SILLA FIJA DE VINYPIEL</t>
  </si>
  <si>
    <t>(PAT) CALENTADOR DE AGUA 40 GALONES</t>
  </si>
  <si>
    <t>(PAT) SILLA SECRETARIAL</t>
  </si>
  <si>
    <t>(PAT) ANAQUEL METALICO GALVANIZADO DE 5 ENTREPAÑOS</t>
  </si>
  <si>
    <t>(PAT) SILLA FIJA 4 PATAS ESTRUCTURA METALICA</t>
  </si>
  <si>
    <t>(PAT) SILLA SECRETARIAL CON CODERAS COLOR NEGRO EN TELA</t>
  </si>
  <si>
    <t>(PAT) SILLA SECRETARIAL ALTA EN TELA COLOR NEGRO CON BASE DE APOYO PARA PIES 160 GRADOS</t>
  </si>
  <si>
    <t>(PAT) BANCO GIR. MET.</t>
  </si>
  <si>
    <t>(PAT) BASCULA CON ESTADIMETRO PARA ADULTO CAP. 160 KG.</t>
  </si>
  <si>
    <t>(PAT) BIOMBO SENCILLO</t>
  </si>
  <si>
    <t>(PAT) SILLA DE VISITA PLASTICO HON 1001</t>
  </si>
  <si>
    <t>(PAT) ARCHIVERO MET. T/O CON 4 GAVETAS COLOR GRIS</t>
  </si>
  <si>
    <t>(J3) MAQUINA DE ESCRIBIR ELECTRICA</t>
  </si>
  <si>
    <t>(PAT) CAMA HOSPITALARIA TIPO LITERA</t>
  </si>
  <si>
    <t>(PAT) SILLA PLASTICO GENOVA COLOR NEGRA</t>
  </si>
  <si>
    <t>(PAT) ELEMENTS ESCRITORIO EJ ROBLE CON 4 CAJONES</t>
  </si>
  <si>
    <t>(PAT) ESCRITORIO EJECUTIVO SIMPLICIT</t>
  </si>
  <si>
    <t>(PAT) SILLA SECRETARIAL ERGONOMICA CON TELA AZUL</t>
  </si>
  <si>
    <t>(PAT) AIRE ACONDICIONADO</t>
  </si>
  <si>
    <t>(PAT) ARCHIVERO METALICO</t>
  </si>
  <si>
    <t>(PAT) VITRINA</t>
  </si>
  <si>
    <t>(PAT) SILLA PARA PACIENTE MET. CON VINIL NEGRO</t>
  </si>
  <si>
    <t xml:space="preserve">(J3) COMPUTADORA PORTATIL LAPTOP (ESTE BIEN SUSTITUYE A UNA COMPUTADORA PORTATIL LAPTOP, MARCA: LENOVO, MODELO: THINPAD L430, SERIE: R9R8YZW) </t>
  </si>
  <si>
    <t>(J3) COMPUTADORA PORTATIL LAP TOP</t>
  </si>
  <si>
    <t>(J3) IMPRESORA</t>
  </si>
  <si>
    <t>(J3) TELEFONO CELULAR</t>
  </si>
  <si>
    <t>(J3) MINI LAP TOP</t>
  </si>
  <si>
    <t>(J3) SISTEMA DE RESPALDO A DISCO Y BIBLIOTECA VIRTUAL DE CINTAS POR 89,277.83 M.N.  INCLUYE GASTOS DE: GARANTIA POR $18,965.91 M.N.; INSTALACION $20,717.99 M.N. Y SOFTWARE $10,023.81 M.N.</t>
  </si>
  <si>
    <t>(J3) COMPUTADORA CLIENTE LIGERO 1.6 MGHZ INC. MONITOR COMPAQ LE1711</t>
  </si>
  <si>
    <t>(J3) CLIENTE LIGERO DE ACCESO  THIN CLIENT</t>
  </si>
  <si>
    <t>(J3) CLIENTE LIGERO DE ACCESO  THIN CLIENT  (ESTE BIEN SUSTITUYE AL DE SERIE MXL03413TP POR RECLAMO DE GARANTIA AL PROVEEDOR)</t>
  </si>
  <si>
    <t>(J3) COMPUTADORA DE ESCRITORIO LANIX CORP 4160 INC. MONITOR LCD , MOUSE, TECLADO Y REGULADOR DE VOLTAJE</t>
  </si>
  <si>
    <t>(J3) COMPUTADORA LAP TOP DELL INSPIRON 14 INC. MALETIN Y MINI MOUSE</t>
  </si>
  <si>
    <t>(J3) COMPUTADORA PORTATIL LAP TOP 2 GB RAM 250 GB HDD</t>
  </si>
  <si>
    <t>(J3) EQUIPO DE COMPUTO COMPLETO</t>
  </si>
  <si>
    <t>(J3) LECTOR DE CODIGO DE BARRAS</t>
  </si>
  <si>
    <t>(J3) COMPUTADORA PORTATL THOSHIBA TECRA A6 DUALCORE T2300E 1.66, 80 GB, 512 MB RAM, CDRW-DVD, PANTALLA 14.1'</t>
  </si>
  <si>
    <t>SISTEMA DE ALMACENAMIENTO ISCSI HP STORAGE WORKS P2000 MSA C/CONTROLADORA DUAL ISCSI POR 121,127.76 M.N.INCLUYE GASTOS DE:GARANTIA POR $25,732.02 M.N.;INSTALACION $28,109.15 M.N.YSOFTWARE$13,599.82M.N</t>
  </si>
  <si>
    <t>(J3) ESTACION DE ADMINISTRACION</t>
  </si>
  <si>
    <t>(PAT) REFRIGERADOR PARA BIOLOGICO CON CAP. INTERIOR DE 10 PIES CUBICOS</t>
  </si>
  <si>
    <t>(J3) BASCULA PORTATIL DE PISO</t>
  </si>
  <si>
    <t>(PAT) REFRIGERADOR PARA REACTIVOS Y PRODUCTOS BIOLOGICOS</t>
  </si>
  <si>
    <t>(J3) ESFINGOMANOMETRO ANEROIDE DE PARED</t>
  </si>
  <si>
    <t>(J3) AGITADOR PARA BIOMETRIAS DE 8 A 12 TUBOS</t>
  </si>
  <si>
    <t>(PAT) LAMPARA DE EXAMINACION DE FIBRA OPTICA</t>
  </si>
  <si>
    <t>(PAT) BANCO GIRATORIO DE ALTURA CON CUBIERTA DE VINIL CON LLANTAS</t>
  </si>
  <si>
    <t>(PAT) UNIDAD DENTAL EQUIPADA   C.S. REAL DEL CASTILLO</t>
  </si>
  <si>
    <t>(PAT) BIOMBO DE 2 HOJAS</t>
  </si>
  <si>
    <t>(J3) DESFIBRILADOR LIFEPAK 20 MCAP'S Y SPO2</t>
  </si>
  <si>
    <t>(J3) FONODETECTOR PORTATIL DE LATIDOS FETALES</t>
  </si>
  <si>
    <t>(J3) ESTUCHE DE DIAGNOSTICO BASICO</t>
  </si>
  <si>
    <t>(PAT) MESA DE MAYO</t>
  </si>
  <si>
    <t>(J3) FONODETECTOR DE LATIDOS FETALES DOOPLER (ESTE DOPLER SUSTITUYE AL DE MARCA: BISTOS, MODELO: BT-200 Y SERIE: BABABO316)</t>
  </si>
  <si>
    <t xml:space="preserve">(J3) ESTADIMETRO MECANICO DE PARED </t>
  </si>
  <si>
    <t>(J3) BASCULA COLGANTE DE RESORTE CON ARNES PESA BEBE CAP. 25 KG</t>
  </si>
  <si>
    <t xml:space="preserve">(PAT) COMPRESOR DENTAL SILENCIOSO </t>
  </si>
  <si>
    <t>(J3) LAMPARA DE EXAMINACION CON FUENTE DE LUZ DE FIBRA OPTICA</t>
  </si>
  <si>
    <t xml:space="preserve">(J3) DETECTOR PORTATIL DE LATIDOS FETALES </t>
  </si>
  <si>
    <t>(PAT) MESA DE EXPLORACION MET.</t>
  </si>
  <si>
    <t>(J3) ESTUCHE DE DIAGNOSTICO PORTATIL</t>
  </si>
  <si>
    <t>(PAT) NEGATOSCOPIO</t>
  </si>
  <si>
    <t>(PAT) UNIDAD DENTAL</t>
  </si>
  <si>
    <t>(PAT) LAMPARA CIRUGIA</t>
  </si>
  <si>
    <t>(J3) BATERIA NO BREAK  (ESTE BIEN SUSTITUYE AL DE MARCA SOLA BASIC MODELO MICRO SR LINET 800 S/N, SEGUN ACTA DE REPOSICION DE FECHA 14/11/2016)</t>
  </si>
  <si>
    <t>(PAT) BOYLER DE 75 GALONES</t>
  </si>
  <si>
    <t>(J3) IMPRESORA PORTATIL</t>
  </si>
  <si>
    <t>(J3) PROYECTOR MULTIMEDIA (CAÑON)(R)</t>
  </si>
  <si>
    <t>(J3) PROYECTOR MULTIMEDIA (CAÑON) (ESTE BIEN SUSTITUYE AL DE MARCA: INFOCUS, MODELO: IN114, SERIE: BJCB14900612)</t>
  </si>
  <si>
    <t>(J3) TELEVISOR LED 32" HD INC. SOPORTE DE PARED</t>
  </si>
  <si>
    <t xml:space="preserve">(J3) TELEVISOR LED 32" HD INC. SOPORTE DE PARED </t>
  </si>
  <si>
    <t>(J3) REPRODUCTOR DE DVD FULL HD</t>
  </si>
  <si>
    <t>(J3) REPRODUCTOR DE DVD (R)</t>
  </si>
  <si>
    <t>(J3) REPRODUCTOR DE DVD</t>
  </si>
  <si>
    <t>(J3) BASCULA PORTATIL</t>
  </si>
  <si>
    <t>(PAT) ESTADIMETRO MOVIL (MINIGAM)</t>
  </si>
  <si>
    <t>(PAT) ESTADIMETRO MOVIL</t>
  </si>
  <si>
    <t>(PAT) SILLA DE PLASTICO GENOVA COLOR NEGRO</t>
  </si>
  <si>
    <t>(J3) DOPLER FETAL</t>
  </si>
  <si>
    <t xml:space="preserve">(PAT) EQUIPO DE RAYOS X </t>
  </si>
  <si>
    <t>(PAT) BANCO GIRATORIO METALICO</t>
  </si>
  <si>
    <t>(PAT) BASCULA CON ESTADIMETRO</t>
  </si>
  <si>
    <t>(PAT) SILLA SECRETARIAL CON CODERAS CON TELA VERDE</t>
  </si>
  <si>
    <t>(PAT) SILLA FIJA MET. CON VINIL NEGRO</t>
  </si>
  <si>
    <t>(PAT) CESTO DE BASURA MET. CON PEDAL</t>
  </si>
  <si>
    <t>(PAT) ESCRITORIO DE MAD. CON 2 CAJONES</t>
  </si>
  <si>
    <t xml:space="preserve">(PAT) SILLA FIJA MET. CON VINIL NEGRO </t>
  </si>
  <si>
    <t>(PAT) CARPA CUADRADA TUBULAR DE 10 X 10</t>
  </si>
  <si>
    <t>(PAT) SILLA TIPO SECRETARIAL (REPSS EO2010009)</t>
  </si>
  <si>
    <t>(PAT) SILLA DE ESCRITORIO NEGRA</t>
  </si>
  <si>
    <t>(PAT) SILLA EJECUTIVA</t>
  </si>
  <si>
    <t>(PAT) SILLA PLEGADIZA METALICA</t>
  </si>
  <si>
    <t>(J3) RELOJ CHECADOR, CONTROL DE TIEMPO Y ASISTENCIA</t>
  </si>
  <si>
    <t xml:space="preserve">(J3) RELOJ CHECADOR, CONTROL DE TIEMPO Y ASISTENCIA </t>
  </si>
  <si>
    <t>(J3) LECTOR LASER DE CODIGO DE BARRAS, INTERFACE CON TERMINATION USB B</t>
  </si>
  <si>
    <t xml:space="preserve">(J3) RELOJ CHECADOR DIGITAL DE HUELLA, TARJETA DE TIEMPO, ASISTENCIA </t>
  </si>
  <si>
    <t>(J3) TABLET DE 9.6"  (ESTE BIEN SUSTITUYE AL DE SERIE R52GB1N5EYZ, SEGUN ACTA DE REPOSICION DE FECHA 23/05/2016 Y DICTAMEN ELABORADO POR LA COORD. DE INFORMATICA)</t>
  </si>
  <si>
    <t>(J3) COMPUTADORA PORTATIL (LAPTOP) (ESTE BIEN SUSTITUYE A UNA COMPUTADORA PORTATIL (LAP-TOP), MARCA: LENOVO, MODELO: THINK PAD L449, SERIE: R90GLJ9A)</t>
  </si>
  <si>
    <t>(J3) TELEVISOR 32 " LCD  INC. SOPORTE DE PARED</t>
  </si>
  <si>
    <t xml:space="preserve">(J3) SISTEMA DE MICROFONOS(EQ.DECOM,CINEMA O FOTOGRAF.) MEGAFONO DE HOMBRO    </t>
  </si>
  <si>
    <t>(J3) BOCINA BAFEL AMPLIFICADO PROFESIONAL 2X15" CON BLUETOOTH Y LUCES LED. BATERIA RECARGABLE</t>
  </si>
  <si>
    <t>(J3) BASCULA ELECTRONICA PORTATIL</t>
  </si>
  <si>
    <t>(J3) ESTETOSCOPIO SENCILLO DE CAPSULA SENCILLA</t>
  </si>
  <si>
    <t>(J3) ESTETOSCOPIO DE CAPSULA DOBLE</t>
  </si>
  <si>
    <t>(J3) BAUMANOMETRO MANUAL, ESFIGMOMANOMETRO</t>
  </si>
  <si>
    <t>(J3) ESTETOSCOPIO DE CAPSULA SENCILLA</t>
  </si>
  <si>
    <t xml:space="preserve">(J3) PLICOMETRO MEDICION DE GRASA MANUAL </t>
  </si>
  <si>
    <t>(J3) NEBULIZADOR ULTRASONICO PORTATIL</t>
  </si>
  <si>
    <t>(J3) ESTETOSCOPIO MEDSTAR</t>
  </si>
  <si>
    <t>(J3) ESTETOSCOPIO DOBLE CAPSULA</t>
  </si>
  <si>
    <t>(J3) BAUMANOMETRO DE PARED ANEROIDE</t>
  </si>
  <si>
    <t>(J3) ESFIGMOMANOMETRO ANEROIDE PORTATIL</t>
  </si>
  <si>
    <t>(J3) DETECTOR FETAL CARDIACO C/PANTALLA</t>
  </si>
  <si>
    <t>(J3) ESFIGMOMANOMETRO</t>
  </si>
  <si>
    <t>(J3) PINZA DE SUJECION, PINZA POZZI LONGITUD 24CM</t>
  </si>
  <si>
    <t>(J3) ESPEJO VAGINAL GINECOLOGICO TAMAÑO CHICO</t>
  </si>
  <si>
    <t>(J3) ESPEJO GINECOLOGICO GRANDE</t>
  </si>
  <si>
    <t>(J3) HISTEROMETRO MALEABLE CON GRADUACION EN CMS LONGITUD DE 320 A 330</t>
  </si>
  <si>
    <t>(J3) ESPEJOS VAGINALES TAMAÑO MEDIANO</t>
  </si>
  <si>
    <t>(J3) BAUMANOMETRO INSTRUMENTAL Y EQUIPO CON BRAZALETE PARA ADULTO PORTATIL</t>
  </si>
  <si>
    <t>(J3) BAUMANOMETRO ANEROIDE PARA LA PREVENCION Y CONTROL DEL SOBREPESO, OBESIDAD Y DIABETES</t>
  </si>
  <si>
    <t>(J3) BAUMANOMETRO, INSTRUMENTAL Y EQUIPO MEDICO CON BRAZALETE PARA ADULTO,PORTATIL</t>
  </si>
  <si>
    <t>(J3) DIAPASON DE ALUMINIO  DE 128HZ</t>
  </si>
  <si>
    <t>(J3) BAUMANOMETRO ANEROIDEPARA LA PREVENCION Y CONROL DEL SOBREPESO, OBESIDAD Y DIABETES</t>
  </si>
  <si>
    <t>(J3) BAUMANOMETRO</t>
  </si>
  <si>
    <t xml:space="preserve">(J3) GLUCOMETRO PANTALLA LCD APAGADO AUTOMATICO (SUMINISTRO DE ENERGIA 1 PILA DE LITIO) </t>
  </si>
  <si>
    <t>(J3) PINZAS DE ANILLO</t>
  </si>
  <si>
    <t>http://wsextbc.ebajacalifornia.gob.mx/CdnBc/api/Imagenes/ObtenerImagenDeSistema?sistemaSolicitante=setBC/&amp;nombreArchivo=FuenteOrigen/24/28620260413123630.pdf&amp;descargar=false</t>
  </si>
  <si>
    <t>http://wsextbc.ebajacalifornia.gob.mx/CdnBc/api/Imagenes/ObtenerImagenDeSistema?sistemaSolicitante=setBC/&amp;nombreArchivo=FuenteOrigen/24/28620260413115310.pdf&amp;descargar=false</t>
  </si>
  <si>
    <t>DEPARTAMENTO DE RECURSOS MATERIALES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</si>
</sst>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1" fillId="3" borderId="0" xfId="1" applyNumberFormat="1" applyProtection="1">
      <protection locked="0"/>
    </xf>
    <xf numFmtId="0" fontId="1" fillId="3" borderId="0" xfId="1" applyProtection="1">
      <protection locked="0"/>
    </xf>
    <xf numFmtId="0" fontId="4" fillId="3" borderId="0" xfId="2" applyFill="1" applyAlignment="1">
      <alignment horizontal="left"/>
    </xf>
    <xf numFmtId="4" fontId="1" fillId="0" borderId="0" xfId="1" applyNumberFormat="1" applyFill="1" applyProtection="1">
      <protection locked="0"/>
    </xf>
    <xf numFmtId="0" fontId="1" fillId="0" borderId="0" xfId="1" applyFill="1" applyProtection="1">
      <protection locked="0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EA1E1049-BC30-489D-AA6E-78C76930D7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2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531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7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6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75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3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2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35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42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8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02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7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86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3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46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9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0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13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4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55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9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0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1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5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22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9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6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1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99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5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24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66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1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7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2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533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6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3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68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7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2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35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7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8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3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02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3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7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4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79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44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8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3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90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04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46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5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9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0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88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8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1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48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13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5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9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0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15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5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6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99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5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1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59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24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9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2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6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1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70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26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3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68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6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7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28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35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3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7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81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4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3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79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3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8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39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90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04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46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7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0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4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8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50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06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1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92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48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5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9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0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515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8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1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5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61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9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1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59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2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6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1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70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26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2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30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6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72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28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3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7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81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6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3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53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8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7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41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383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39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0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4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8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50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06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3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0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1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92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9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4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8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52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394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08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1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5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1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9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61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1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6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5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9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2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63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19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2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30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6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72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28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2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6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32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374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7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3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7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41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83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39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3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7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0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43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8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0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85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4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8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10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52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94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08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0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4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1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54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9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8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96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1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5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9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21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63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19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1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5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2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530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6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65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2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6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32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74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2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7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6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34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376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41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8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3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7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01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43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30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85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8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3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45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38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10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9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0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4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12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0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8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54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96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5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4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1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56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398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21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9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6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1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23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5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65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6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1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2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6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32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7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2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6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34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76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3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2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8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36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01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43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7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4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8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78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03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3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45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8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9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0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4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12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8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5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89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9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0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4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14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56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98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0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6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1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523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9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2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58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6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1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25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6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7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6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3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2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369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34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7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2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80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36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4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78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3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7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0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8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38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03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45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4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8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91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05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4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5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89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9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0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49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14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8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1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5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9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0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60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16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2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58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5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6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1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525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9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2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6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71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2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69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3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7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29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80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36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6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3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7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40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0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82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38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4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8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91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05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3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7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0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4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54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9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8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51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393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0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49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1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5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9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0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60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16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1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2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5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9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62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18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2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6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71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5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2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52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7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6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31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373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29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3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40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7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0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82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38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8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3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7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42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384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0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4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8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51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93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0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0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4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8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1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53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395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09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9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1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20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5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9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62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18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1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5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2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64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6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9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2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6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31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73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29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3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2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6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33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40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7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75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3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7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00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42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84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3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0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44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1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8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7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86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9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0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4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8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11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53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09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0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1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95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1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52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9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48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55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39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20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1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5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22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464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9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63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59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66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26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33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7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77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00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237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444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29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04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388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511" Type="http://schemas.openxmlformats.org/officeDocument/2006/relationships/hyperlink" Target="http://wsextbc.ebajacalifornia.gob.mx/CdnBc/api/Imagenes/ObtenerImagenDeSistema?sistemaSolicitante=setBC/&amp;nombreArchivo=FuenteOrigen/24/28620260413115310.pdf&amp;descargar=false" TargetMode="External"/><Relationship Id="rId85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Relationship Id="rId150" Type="http://schemas.openxmlformats.org/officeDocument/2006/relationships/hyperlink" Target="http://wsextbc.ebajacalifornia.gob.mx/CdnBc/api/Imagenes/ObtenerImagenDeSistema?sistemaSolicitante=setBC/&amp;nombreArchivo=FuenteOrigen/24/28620260413123630.pdf&amp;descargar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4"/>
  <sheetViews>
    <sheetView tabSelected="1" topLeftCell="A2" workbookViewId="0">
      <selection activeCell="N3" sqref="N3"/>
    </sheetView>
  </sheetViews>
  <sheetFormatPr baseColWidth="10" defaultColWidth="9.140625" defaultRowHeight="15" x14ac:dyDescent="0.25"/>
  <cols>
    <col min="1" max="3" width="21.42578125" customWidth="1"/>
    <col min="4" max="4" width="28.5703125" customWidth="1"/>
    <col min="5" max="5" width="21.42578125" customWidth="1"/>
    <col min="6" max="8" width="64.28515625" customWidth="1"/>
    <col min="9" max="9" width="21.42578125" customWidth="1"/>
    <col min="10" max="10" width="64.28515625" customWidth="1"/>
    <col min="11" max="11" width="21.42578125" customWidth="1"/>
    <col min="12" max="12" width="78.5703125" customWidth="1"/>
    <col min="13" max="13" width="21.42578125" customWidth="1"/>
    <col min="14" max="14" width="78.5703125" customWidth="1"/>
    <col min="15" max="15" width="64.28515625" customWidth="1"/>
    <col min="16" max="18" width="21.4257812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50</v>
      </c>
      <c r="E8" t="s">
        <v>51</v>
      </c>
      <c r="F8" t="s">
        <v>61</v>
      </c>
      <c r="G8" t="s">
        <v>63</v>
      </c>
      <c r="H8" t="s">
        <v>64</v>
      </c>
      <c r="I8" t="s">
        <v>51</v>
      </c>
      <c r="J8" t="s">
        <v>66</v>
      </c>
      <c r="K8" s="3">
        <v>1653.9</v>
      </c>
      <c r="L8" s="4" t="s">
        <v>68</v>
      </c>
      <c r="M8" t="s">
        <v>56</v>
      </c>
      <c r="N8" s="5" t="s">
        <v>397</v>
      </c>
      <c r="O8" t="s">
        <v>399</v>
      </c>
      <c r="P8" s="2">
        <v>46112</v>
      </c>
    </row>
    <row r="9" spans="1:17" x14ac:dyDescent="0.25">
      <c r="A9">
        <v>2026</v>
      </c>
      <c r="B9" s="2">
        <v>46023</v>
      </c>
      <c r="C9" s="2">
        <v>46112</v>
      </c>
      <c r="D9" t="s">
        <v>50</v>
      </c>
      <c r="E9" t="s">
        <v>51</v>
      </c>
      <c r="F9" t="s">
        <v>61</v>
      </c>
      <c r="G9" t="s">
        <v>63</v>
      </c>
      <c r="H9" t="s">
        <v>64</v>
      </c>
      <c r="I9" t="s">
        <v>51</v>
      </c>
      <c r="J9" t="s">
        <v>66</v>
      </c>
      <c r="K9" s="3">
        <v>275.52999999999997</v>
      </c>
      <c r="L9" s="4" t="s">
        <v>69</v>
      </c>
      <c r="M9" t="s">
        <v>56</v>
      </c>
      <c r="N9" s="5" t="s">
        <v>397</v>
      </c>
      <c r="O9" t="s">
        <v>399</v>
      </c>
      <c r="P9" s="2">
        <v>46112</v>
      </c>
    </row>
    <row r="10" spans="1:17" x14ac:dyDescent="0.25">
      <c r="A10">
        <v>2026</v>
      </c>
      <c r="B10" s="2">
        <v>46023</v>
      </c>
      <c r="C10" s="2">
        <v>46112</v>
      </c>
      <c r="D10" t="s">
        <v>50</v>
      </c>
      <c r="E10" t="s">
        <v>51</v>
      </c>
      <c r="F10" t="s">
        <v>61</v>
      </c>
      <c r="G10" t="s">
        <v>63</v>
      </c>
      <c r="H10" t="s">
        <v>64</v>
      </c>
      <c r="I10" t="s">
        <v>51</v>
      </c>
      <c r="J10" t="s">
        <v>66</v>
      </c>
      <c r="K10" s="3">
        <v>275.52999999999997</v>
      </c>
      <c r="L10" s="4" t="s">
        <v>69</v>
      </c>
      <c r="M10" t="s">
        <v>56</v>
      </c>
      <c r="N10" s="5" t="s">
        <v>397</v>
      </c>
      <c r="O10" t="s">
        <v>399</v>
      </c>
      <c r="P10" s="2">
        <v>46112</v>
      </c>
    </row>
    <row r="11" spans="1:17" x14ac:dyDescent="0.25">
      <c r="A11">
        <v>2026</v>
      </c>
      <c r="B11" s="2">
        <v>46023</v>
      </c>
      <c r="C11" s="2">
        <v>46112</v>
      </c>
      <c r="D11" t="s">
        <v>50</v>
      </c>
      <c r="E11" t="s">
        <v>51</v>
      </c>
      <c r="F11" t="s">
        <v>61</v>
      </c>
      <c r="G11" t="s">
        <v>63</v>
      </c>
      <c r="H11" t="s">
        <v>64</v>
      </c>
      <c r="I11" t="s">
        <v>51</v>
      </c>
      <c r="J11" t="s">
        <v>66</v>
      </c>
      <c r="K11" s="3">
        <v>1424.5</v>
      </c>
      <c r="L11" s="4" t="s">
        <v>70</v>
      </c>
      <c r="M11" t="s">
        <v>56</v>
      </c>
      <c r="N11" s="5" t="s">
        <v>397</v>
      </c>
      <c r="O11" t="s">
        <v>399</v>
      </c>
      <c r="P11" s="2">
        <v>46112</v>
      </c>
    </row>
    <row r="12" spans="1:17" x14ac:dyDescent="0.25">
      <c r="A12">
        <v>2026</v>
      </c>
      <c r="B12" s="2">
        <v>46023</v>
      </c>
      <c r="C12" s="2">
        <v>46112</v>
      </c>
      <c r="D12" t="s">
        <v>50</v>
      </c>
      <c r="E12" t="s">
        <v>51</v>
      </c>
      <c r="F12" t="s">
        <v>61</v>
      </c>
      <c r="G12" t="s">
        <v>63</v>
      </c>
      <c r="H12" t="s">
        <v>64</v>
      </c>
      <c r="I12" t="s">
        <v>51</v>
      </c>
      <c r="J12" t="s">
        <v>66</v>
      </c>
      <c r="K12" s="3">
        <v>2471.9749999999999</v>
      </c>
      <c r="L12" s="4" t="s">
        <v>71</v>
      </c>
      <c r="M12" t="s">
        <v>56</v>
      </c>
      <c r="N12" s="5" t="s">
        <v>397</v>
      </c>
      <c r="O12" t="s">
        <v>399</v>
      </c>
      <c r="P12" s="2">
        <v>46112</v>
      </c>
    </row>
    <row r="13" spans="1:17" x14ac:dyDescent="0.25">
      <c r="A13">
        <v>2026</v>
      </c>
      <c r="B13" s="2">
        <v>46023</v>
      </c>
      <c r="C13" s="2">
        <v>46112</v>
      </c>
      <c r="D13" t="s">
        <v>50</v>
      </c>
      <c r="E13" t="s">
        <v>51</v>
      </c>
      <c r="F13" t="s">
        <v>61</v>
      </c>
      <c r="G13" t="s">
        <v>63</v>
      </c>
      <c r="H13" t="s">
        <v>64</v>
      </c>
      <c r="I13" t="s">
        <v>51</v>
      </c>
      <c r="J13" t="s">
        <v>66</v>
      </c>
      <c r="K13" s="3">
        <v>550</v>
      </c>
      <c r="L13" s="4" t="s">
        <v>72</v>
      </c>
      <c r="M13" t="s">
        <v>56</v>
      </c>
      <c r="N13" s="5" t="s">
        <v>397</v>
      </c>
      <c r="O13" t="s">
        <v>399</v>
      </c>
      <c r="P13" s="2">
        <v>46112</v>
      </c>
    </row>
    <row r="14" spans="1:17" x14ac:dyDescent="0.25">
      <c r="A14">
        <v>2026</v>
      </c>
      <c r="B14" s="2">
        <v>46023</v>
      </c>
      <c r="C14" s="2">
        <v>46112</v>
      </c>
      <c r="D14" t="s">
        <v>50</v>
      </c>
      <c r="E14" t="s">
        <v>51</v>
      </c>
      <c r="F14" t="s">
        <v>61</v>
      </c>
      <c r="G14" t="s">
        <v>63</v>
      </c>
      <c r="H14" t="s">
        <v>64</v>
      </c>
      <c r="I14" t="s">
        <v>51</v>
      </c>
      <c r="J14" t="s">
        <v>66</v>
      </c>
      <c r="K14" s="3">
        <v>550</v>
      </c>
      <c r="L14" s="4" t="s">
        <v>72</v>
      </c>
      <c r="M14" t="s">
        <v>56</v>
      </c>
      <c r="N14" s="5" t="s">
        <v>397</v>
      </c>
      <c r="O14" t="s">
        <v>399</v>
      </c>
      <c r="P14" s="2">
        <v>46112</v>
      </c>
    </row>
    <row r="15" spans="1:17" x14ac:dyDescent="0.25">
      <c r="A15">
        <v>2026</v>
      </c>
      <c r="B15" s="2">
        <v>46023</v>
      </c>
      <c r="C15" s="2">
        <v>46112</v>
      </c>
      <c r="D15" t="s">
        <v>50</v>
      </c>
      <c r="E15" t="s">
        <v>51</v>
      </c>
      <c r="F15" t="s">
        <v>61</v>
      </c>
      <c r="G15" t="s">
        <v>63</v>
      </c>
      <c r="H15" t="s">
        <v>64</v>
      </c>
      <c r="I15" t="s">
        <v>51</v>
      </c>
      <c r="J15" t="s">
        <v>66</v>
      </c>
      <c r="K15" s="3">
        <v>699.99</v>
      </c>
      <c r="L15" s="4" t="s">
        <v>73</v>
      </c>
      <c r="M15" t="s">
        <v>56</v>
      </c>
      <c r="N15" s="5" t="s">
        <v>397</v>
      </c>
      <c r="O15" t="s">
        <v>399</v>
      </c>
      <c r="P15" s="2">
        <v>46112</v>
      </c>
    </row>
    <row r="16" spans="1:17" x14ac:dyDescent="0.25">
      <c r="A16">
        <v>2026</v>
      </c>
      <c r="B16" s="2">
        <v>46023</v>
      </c>
      <c r="C16" s="2">
        <v>46112</v>
      </c>
      <c r="D16" t="s">
        <v>50</v>
      </c>
      <c r="E16" t="s">
        <v>51</v>
      </c>
      <c r="F16" t="s">
        <v>61</v>
      </c>
      <c r="G16" t="s">
        <v>63</v>
      </c>
      <c r="H16" t="s">
        <v>64</v>
      </c>
      <c r="I16" t="s">
        <v>51</v>
      </c>
      <c r="J16" t="s">
        <v>66</v>
      </c>
      <c r="K16" s="3">
        <v>888</v>
      </c>
      <c r="L16" s="4" t="s">
        <v>74</v>
      </c>
      <c r="M16" t="s">
        <v>56</v>
      </c>
      <c r="N16" s="5" t="s">
        <v>397</v>
      </c>
      <c r="O16" t="s">
        <v>399</v>
      </c>
      <c r="P16" s="2">
        <v>46112</v>
      </c>
    </row>
    <row r="17" spans="1:16" x14ac:dyDescent="0.25">
      <c r="A17">
        <v>2026</v>
      </c>
      <c r="B17" s="2">
        <v>46023</v>
      </c>
      <c r="C17" s="2">
        <v>46112</v>
      </c>
      <c r="D17" t="s">
        <v>50</v>
      </c>
      <c r="E17" t="s">
        <v>51</v>
      </c>
      <c r="F17" t="s">
        <v>61</v>
      </c>
      <c r="G17" t="s">
        <v>63</v>
      </c>
      <c r="H17" t="s">
        <v>64</v>
      </c>
      <c r="I17" t="s">
        <v>51</v>
      </c>
      <c r="J17" t="s">
        <v>66</v>
      </c>
      <c r="K17" s="3">
        <v>176</v>
      </c>
      <c r="L17" s="4" t="s">
        <v>75</v>
      </c>
      <c r="M17" t="s">
        <v>56</v>
      </c>
      <c r="N17" s="5" t="s">
        <v>397</v>
      </c>
      <c r="O17" t="s">
        <v>399</v>
      </c>
      <c r="P17" s="2">
        <v>46112</v>
      </c>
    </row>
    <row r="18" spans="1:16" x14ac:dyDescent="0.25">
      <c r="A18">
        <v>2026</v>
      </c>
      <c r="B18" s="2">
        <v>46023</v>
      </c>
      <c r="C18" s="2">
        <v>46112</v>
      </c>
      <c r="D18" t="s">
        <v>50</v>
      </c>
      <c r="E18" t="s">
        <v>51</v>
      </c>
      <c r="F18" t="s">
        <v>61</v>
      </c>
      <c r="G18" t="s">
        <v>63</v>
      </c>
      <c r="H18" t="s">
        <v>64</v>
      </c>
      <c r="I18" t="s">
        <v>51</v>
      </c>
      <c r="J18" t="s">
        <v>66</v>
      </c>
      <c r="K18" s="3">
        <v>614</v>
      </c>
      <c r="L18" s="4" t="s">
        <v>76</v>
      </c>
      <c r="M18" t="s">
        <v>56</v>
      </c>
      <c r="N18" s="5" t="s">
        <v>397</v>
      </c>
      <c r="O18" t="s">
        <v>399</v>
      </c>
      <c r="P18" s="2">
        <v>46112</v>
      </c>
    </row>
    <row r="19" spans="1:16" x14ac:dyDescent="0.25">
      <c r="A19">
        <v>2026</v>
      </c>
      <c r="B19" s="2">
        <v>46023</v>
      </c>
      <c r="C19" s="2">
        <v>46112</v>
      </c>
      <c r="D19" t="s">
        <v>50</v>
      </c>
      <c r="E19" t="s">
        <v>51</v>
      </c>
      <c r="F19" t="s">
        <v>61</v>
      </c>
      <c r="G19" t="s">
        <v>63</v>
      </c>
      <c r="H19" t="s">
        <v>64</v>
      </c>
      <c r="I19" t="s">
        <v>51</v>
      </c>
      <c r="J19" t="s">
        <v>66</v>
      </c>
      <c r="K19" s="3">
        <v>199.24</v>
      </c>
      <c r="L19" s="4" t="s">
        <v>77</v>
      </c>
      <c r="M19" t="s">
        <v>56</v>
      </c>
      <c r="N19" s="5" t="s">
        <v>397</v>
      </c>
      <c r="O19" t="s">
        <v>399</v>
      </c>
      <c r="P19" s="2">
        <v>46112</v>
      </c>
    </row>
    <row r="20" spans="1:16" x14ac:dyDescent="0.25">
      <c r="A20">
        <v>2026</v>
      </c>
      <c r="B20" s="2">
        <v>46023</v>
      </c>
      <c r="C20" s="2">
        <v>46112</v>
      </c>
      <c r="D20" t="s">
        <v>50</v>
      </c>
      <c r="E20" t="s">
        <v>51</v>
      </c>
      <c r="F20" t="s">
        <v>61</v>
      </c>
      <c r="G20" t="s">
        <v>63</v>
      </c>
      <c r="H20" t="s">
        <v>64</v>
      </c>
      <c r="I20" t="s">
        <v>51</v>
      </c>
      <c r="J20" t="s">
        <v>66</v>
      </c>
      <c r="K20" s="3">
        <v>914.25</v>
      </c>
      <c r="L20" s="4" t="s">
        <v>78</v>
      </c>
      <c r="M20" t="s">
        <v>56</v>
      </c>
      <c r="N20" s="5" t="s">
        <v>397</v>
      </c>
      <c r="O20" t="s">
        <v>399</v>
      </c>
      <c r="P20" s="2">
        <v>46112</v>
      </c>
    </row>
    <row r="21" spans="1:16" x14ac:dyDescent="0.25">
      <c r="A21">
        <v>2026</v>
      </c>
      <c r="B21" s="2">
        <v>46023</v>
      </c>
      <c r="C21" s="2">
        <v>46112</v>
      </c>
      <c r="D21" t="s">
        <v>50</v>
      </c>
      <c r="E21" t="s">
        <v>51</v>
      </c>
      <c r="F21" t="s">
        <v>61</v>
      </c>
      <c r="G21" t="s">
        <v>63</v>
      </c>
      <c r="H21" t="s">
        <v>64</v>
      </c>
      <c r="I21" t="s">
        <v>51</v>
      </c>
      <c r="J21" t="s">
        <v>66</v>
      </c>
      <c r="K21" s="3">
        <v>100</v>
      </c>
      <c r="L21" s="4" t="s">
        <v>79</v>
      </c>
      <c r="M21" t="s">
        <v>56</v>
      </c>
      <c r="N21" s="5" t="s">
        <v>397</v>
      </c>
      <c r="O21" t="s">
        <v>399</v>
      </c>
      <c r="P21" s="2">
        <v>46112</v>
      </c>
    </row>
    <row r="22" spans="1:16" x14ac:dyDescent="0.25">
      <c r="A22">
        <v>2026</v>
      </c>
      <c r="B22" s="2">
        <v>46023</v>
      </c>
      <c r="C22" s="2">
        <v>46112</v>
      </c>
      <c r="D22" t="s">
        <v>50</v>
      </c>
      <c r="E22" t="s">
        <v>51</v>
      </c>
      <c r="F22" t="s">
        <v>61</v>
      </c>
      <c r="G22" t="s">
        <v>63</v>
      </c>
      <c r="H22" t="s">
        <v>64</v>
      </c>
      <c r="I22" t="s">
        <v>51</v>
      </c>
      <c r="J22" t="s">
        <v>66</v>
      </c>
      <c r="K22" s="3">
        <v>100</v>
      </c>
      <c r="L22" s="4" t="s">
        <v>79</v>
      </c>
      <c r="M22" t="s">
        <v>56</v>
      </c>
      <c r="N22" s="5" t="s">
        <v>397</v>
      </c>
      <c r="O22" t="s">
        <v>399</v>
      </c>
      <c r="P22" s="2">
        <v>46112</v>
      </c>
    </row>
    <row r="23" spans="1:16" x14ac:dyDescent="0.25">
      <c r="A23">
        <v>2026</v>
      </c>
      <c r="B23" s="2">
        <v>46023</v>
      </c>
      <c r="C23" s="2">
        <v>46112</v>
      </c>
      <c r="D23" t="s">
        <v>50</v>
      </c>
      <c r="E23" t="s">
        <v>51</v>
      </c>
      <c r="F23" t="s">
        <v>61</v>
      </c>
      <c r="G23" t="s">
        <v>63</v>
      </c>
      <c r="H23" t="s">
        <v>64</v>
      </c>
      <c r="I23" t="s">
        <v>51</v>
      </c>
      <c r="J23" t="s">
        <v>66</v>
      </c>
      <c r="K23" s="3">
        <v>100</v>
      </c>
      <c r="L23" s="4" t="s">
        <v>79</v>
      </c>
      <c r="M23" t="s">
        <v>56</v>
      </c>
      <c r="N23" s="5" t="s">
        <v>397</v>
      </c>
      <c r="O23" t="s">
        <v>399</v>
      </c>
      <c r="P23" s="2">
        <v>46112</v>
      </c>
    </row>
    <row r="24" spans="1:16" x14ac:dyDescent="0.25">
      <c r="A24">
        <v>2026</v>
      </c>
      <c r="B24" s="2">
        <v>46023</v>
      </c>
      <c r="C24" s="2">
        <v>46112</v>
      </c>
      <c r="D24" t="s">
        <v>50</v>
      </c>
      <c r="E24" t="s">
        <v>51</v>
      </c>
      <c r="F24" t="s">
        <v>61</v>
      </c>
      <c r="G24" t="s">
        <v>63</v>
      </c>
      <c r="H24" t="s">
        <v>64</v>
      </c>
      <c r="I24" t="s">
        <v>51</v>
      </c>
      <c r="J24" t="s">
        <v>66</v>
      </c>
      <c r="K24" s="3">
        <v>100</v>
      </c>
      <c r="L24" s="4" t="s">
        <v>79</v>
      </c>
      <c r="M24" t="s">
        <v>56</v>
      </c>
      <c r="N24" s="5" t="s">
        <v>397</v>
      </c>
      <c r="O24" t="s">
        <v>399</v>
      </c>
      <c r="P24" s="2">
        <v>46112</v>
      </c>
    </row>
    <row r="25" spans="1:16" x14ac:dyDescent="0.25">
      <c r="A25">
        <v>2026</v>
      </c>
      <c r="B25" s="2">
        <v>46023</v>
      </c>
      <c r="C25" s="2">
        <v>46112</v>
      </c>
      <c r="D25" t="s">
        <v>50</v>
      </c>
      <c r="E25" t="s">
        <v>51</v>
      </c>
      <c r="F25" t="s">
        <v>61</v>
      </c>
      <c r="G25" t="s">
        <v>63</v>
      </c>
      <c r="H25" t="s">
        <v>64</v>
      </c>
      <c r="I25" t="s">
        <v>51</v>
      </c>
      <c r="J25" t="s">
        <v>66</v>
      </c>
      <c r="K25" s="3">
        <v>100</v>
      </c>
      <c r="L25" s="4" t="s">
        <v>79</v>
      </c>
      <c r="M25" t="s">
        <v>56</v>
      </c>
      <c r="N25" s="5" t="s">
        <v>397</v>
      </c>
      <c r="O25" t="s">
        <v>399</v>
      </c>
      <c r="P25" s="2">
        <v>46112</v>
      </c>
    </row>
    <row r="26" spans="1:16" x14ac:dyDescent="0.25">
      <c r="A26">
        <v>2026</v>
      </c>
      <c r="B26" s="2">
        <v>46023</v>
      </c>
      <c r="C26" s="2">
        <v>46112</v>
      </c>
      <c r="D26" t="s">
        <v>50</v>
      </c>
      <c r="E26" t="s">
        <v>51</v>
      </c>
      <c r="F26" t="s">
        <v>61</v>
      </c>
      <c r="G26" t="s">
        <v>63</v>
      </c>
      <c r="H26" t="s">
        <v>64</v>
      </c>
      <c r="I26" t="s">
        <v>51</v>
      </c>
      <c r="J26" t="s">
        <v>66</v>
      </c>
      <c r="K26" s="3">
        <v>100</v>
      </c>
      <c r="L26" s="4" t="s">
        <v>79</v>
      </c>
      <c r="M26" t="s">
        <v>56</v>
      </c>
      <c r="N26" s="5" t="s">
        <v>397</v>
      </c>
      <c r="O26" t="s">
        <v>399</v>
      </c>
      <c r="P26" s="2">
        <v>46112</v>
      </c>
    </row>
    <row r="27" spans="1:16" x14ac:dyDescent="0.25">
      <c r="A27">
        <v>2026</v>
      </c>
      <c r="B27" s="2">
        <v>46023</v>
      </c>
      <c r="C27" s="2">
        <v>46112</v>
      </c>
      <c r="D27" t="s">
        <v>50</v>
      </c>
      <c r="E27" t="s">
        <v>51</v>
      </c>
      <c r="F27" t="s">
        <v>61</v>
      </c>
      <c r="G27" t="s">
        <v>63</v>
      </c>
      <c r="H27" t="s">
        <v>64</v>
      </c>
      <c r="I27" t="s">
        <v>51</v>
      </c>
      <c r="J27" t="s">
        <v>66</v>
      </c>
      <c r="K27" s="3">
        <v>100</v>
      </c>
      <c r="L27" s="4" t="s">
        <v>80</v>
      </c>
      <c r="M27" t="s">
        <v>56</v>
      </c>
      <c r="N27" s="5" t="s">
        <v>397</v>
      </c>
      <c r="O27" t="s">
        <v>399</v>
      </c>
      <c r="P27" s="2">
        <v>46112</v>
      </c>
    </row>
    <row r="28" spans="1:16" x14ac:dyDescent="0.25">
      <c r="A28">
        <v>2026</v>
      </c>
      <c r="B28" s="2">
        <v>46023</v>
      </c>
      <c r="C28" s="2">
        <v>46112</v>
      </c>
      <c r="D28" t="s">
        <v>50</v>
      </c>
      <c r="E28" t="s">
        <v>51</v>
      </c>
      <c r="F28" t="s">
        <v>61</v>
      </c>
      <c r="G28" t="s">
        <v>63</v>
      </c>
      <c r="H28" t="s">
        <v>64</v>
      </c>
      <c r="I28" t="s">
        <v>51</v>
      </c>
      <c r="J28" t="s">
        <v>66</v>
      </c>
      <c r="K28" s="3">
        <v>100</v>
      </c>
      <c r="L28" s="4" t="s">
        <v>80</v>
      </c>
      <c r="M28" t="s">
        <v>56</v>
      </c>
      <c r="N28" s="5" t="s">
        <v>397</v>
      </c>
      <c r="O28" t="s">
        <v>399</v>
      </c>
      <c r="P28" s="2">
        <v>46112</v>
      </c>
    </row>
    <row r="29" spans="1:16" x14ac:dyDescent="0.25">
      <c r="A29">
        <v>2026</v>
      </c>
      <c r="B29" s="2">
        <v>46023</v>
      </c>
      <c r="C29" s="2">
        <v>46112</v>
      </c>
      <c r="D29" t="s">
        <v>50</v>
      </c>
      <c r="E29" t="s">
        <v>51</v>
      </c>
      <c r="F29" t="s">
        <v>61</v>
      </c>
      <c r="G29" t="s">
        <v>63</v>
      </c>
      <c r="H29" t="s">
        <v>64</v>
      </c>
      <c r="I29" t="s">
        <v>51</v>
      </c>
      <c r="J29" t="s">
        <v>66</v>
      </c>
      <c r="K29" s="3">
        <v>100</v>
      </c>
      <c r="L29" s="4" t="s">
        <v>79</v>
      </c>
      <c r="M29" t="s">
        <v>56</v>
      </c>
      <c r="N29" s="5" t="s">
        <v>397</v>
      </c>
      <c r="O29" t="s">
        <v>399</v>
      </c>
      <c r="P29" s="2">
        <v>46112</v>
      </c>
    </row>
    <row r="30" spans="1:16" x14ac:dyDescent="0.25">
      <c r="A30">
        <v>2026</v>
      </c>
      <c r="B30" s="2">
        <v>46023</v>
      </c>
      <c r="C30" s="2">
        <v>46112</v>
      </c>
      <c r="D30" t="s">
        <v>50</v>
      </c>
      <c r="E30" t="s">
        <v>51</v>
      </c>
      <c r="F30" t="s">
        <v>61</v>
      </c>
      <c r="G30" t="s">
        <v>63</v>
      </c>
      <c r="H30" t="s">
        <v>64</v>
      </c>
      <c r="I30" t="s">
        <v>51</v>
      </c>
      <c r="J30" t="s">
        <v>66</v>
      </c>
      <c r="K30" s="3">
        <v>100</v>
      </c>
      <c r="L30" s="4" t="s">
        <v>79</v>
      </c>
      <c r="M30" t="s">
        <v>56</v>
      </c>
      <c r="N30" s="5" t="s">
        <v>397</v>
      </c>
      <c r="O30" t="s">
        <v>399</v>
      </c>
      <c r="P30" s="2">
        <v>46112</v>
      </c>
    </row>
    <row r="31" spans="1:16" x14ac:dyDescent="0.25">
      <c r="A31">
        <v>2026</v>
      </c>
      <c r="B31" s="2">
        <v>46023</v>
      </c>
      <c r="C31" s="2">
        <v>46112</v>
      </c>
      <c r="D31" t="s">
        <v>50</v>
      </c>
      <c r="E31" t="s">
        <v>51</v>
      </c>
      <c r="F31" t="s">
        <v>61</v>
      </c>
      <c r="G31" t="s">
        <v>63</v>
      </c>
      <c r="H31" t="s">
        <v>64</v>
      </c>
      <c r="I31" t="s">
        <v>51</v>
      </c>
      <c r="J31" t="s">
        <v>66</v>
      </c>
      <c r="K31" s="3">
        <v>100</v>
      </c>
      <c r="L31" s="4" t="s">
        <v>79</v>
      </c>
      <c r="M31" t="s">
        <v>56</v>
      </c>
      <c r="N31" s="5" t="s">
        <v>397</v>
      </c>
      <c r="O31" t="s">
        <v>399</v>
      </c>
      <c r="P31" s="2">
        <v>46112</v>
      </c>
    </row>
    <row r="32" spans="1:16" x14ac:dyDescent="0.25">
      <c r="A32">
        <v>2026</v>
      </c>
      <c r="B32" s="2">
        <v>46023</v>
      </c>
      <c r="C32" s="2">
        <v>46112</v>
      </c>
      <c r="D32" t="s">
        <v>50</v>
      </c>
      <c r="E32" t="s">
        <v>51</v>
      </c>
      <c r="F32" t="s">
        <v>61</v>
      </c>
      <c r="G32" t="s">
        <v>63</v>
      </c>
      <c r="H32" t="s">
        <v>64</v>
      </c>
      <c r="I32" t="s">
        <v>51</v>
      </c>
      <c r="J32" t="s">
        <v>66</v>
      </c>
      <c r="K32" s="3">
        <v>100</v>
      </c>
      <c r="L32" s="4" t="s">
        <v>81</v>
      </c>
      <c r="M32" t="s">
        <v>56</v>
      </c>
      <c r="N32" s="5" t="s">
        <v>397</v>
      </c>
      <c r="O32" t="s">
        <v>399</v>
      </c>
      <c r="P32" s="2">
        <v>46112</v>
      </c>
    </row>
    <row r="33" spans="1:16" x14ac:dyDescent="0.25">
      <c r="A33">
        <v>2026</v>
      </c>
      <c r="B33" s="2">
        <v>46023</v>
      </c>
      <c r="C33" s="2">
        <v>46112</v>
      </c>
      <c r="D33" t="s">
        <v>50</v>
      </c>
      <c r="E33" t="s">
        <v>51</v>
      </c>
      <c r="F33" t="s">
        <v>61</v>
      </c>
      <c r="G33" t="s">
        <v>63</v>
      </c>
      <c r="H33" t="s">
        <v>64</v>
      </c>
      <c r="I33" t="s">
        <v>51</v>
      </c>
      <c r="J33" t="s">
        <v>66</v>
      </c>
      <c r="K33" s="3">
        <v>100</v>
      </c>
      <c r="L33" s="4" t="s">
        <v>81</v>
      </c>
      <c r="M33" t="s">
        <v>56</v>
      </c>
      <c r="N33" s="5" t="s">
        <v>397</v>
      </c>
      <c r="O33" t="s">
        <v>399</v>
      </c>
      <c r="P33" s="2">
        <v>46112</v>
      </c>
    </row>
    <row r="34" spans="1:16" x14ac:dyDescent="0.25">
      <c r="A34">
        <v>2026</v>
      </c>
      <c r="B34" s="2">
        <v>46023</v>
      </c>
      <c r="C34" s="2">
        <v>46112</v>
      </c>
      <c r="D34" t="s">
        <v>50</v>
      </c>
      <c r="E34" t="s">
        <v>51</v>
      </c>
      <c r="F34" t="s">
        <v>61</v>
      </c>
      <c r="G34" t="s">
        <v>63</v>
      </c>
      <c r="H34" t="s">
        <v>64</v>
      </c>
      <c r="I34" t="s">
        <v>51</v>
      </c>
      <c r="J34" t="s">
        <v>66</v>
      </c>
      <c r="K34" s="3">
        <v>100</v>
      </c>
      <c r="L34" s="4" t="s">
        <v>81</v>
      </c>
      <c r="M34" t="s">
        <v>56</v>
      </c>
      <c r="N34" s="5" t="s">
        <v>397</v>
      </c>
      <c r="O34" t="s">
        <v>399</v>
      </c>
      <c r="P34" s="2">
        <v>46112</v>
      </c>
    </row>
    <row r="35" spans="1:16" x14ac:dyDescent="0.25">
      <c r="A35">
        <v>2026</v>
      </c>
      <c r="B35" s="2">
        <v>46023</v>
      </c>
      <c r="C35" s="2">
        <v>46112</v>
      </c>
      <c r="D35" t="s">
        <v>50</v>
      </c>
      <c r="E35" t="s">
        <v>51</v>
      </c>
      <c r="F35" t="s">
        <v>61</v>
      </c>
      <c r="G35" t="s">
        <v>63</v>
      </c>
      <c r="H35" t="s">
        <v>64</v>
      </c>
      <c r="I35" t="s">
        <v>51</v>
      </c>
      <c r="J35" t="s">
        <v>66</v>
      </c>
      <c r="K35" s="3">
        <v>100</v>
      </c>
      <c r="L35" s="4" t="s">
        <v>81</v>
      </c>
      <c r="M35" t="s">
        <v>56</v>
      </c>
      <c r="N35" s="5" t="s">
        <v>397</v>
      </c>
      <c r="O35" t="s">
        <v>399</v>
      </c>
      <c r="P35" s="2">
        <v>46112</v>
      </c>
    </row>
    <row r="36" spans="1:16" x14ac:dyDescent="0.25">
      <c r="A36">
        <v>2026</v>
      </c>
      <c r="B36" s="2">
        <v>46023</v>
      </c>
      <c r="C36" s="2">
        <v>46112</v>
      </c>
      <c r="D36" t="s">
        <v>50</v>
      </c>
      <c r="E36" t="s">
        <v>51</v>
      </c>
      <c r="F36" t="s">
        <v>61</v>
      </c>
      <c r="G36" t="s">
        <v>63</v>
      </c>
      <c r="H36" t="s">
        <v>64</v>
      </c>
      <c r="I36" t="s">
        <v>51</v>
      </c>
      <c r="J36" t="s">
        <v>66</v>
      </c>
      <c r="K36" s="3">
        <v>100</v>
      </c>
      <c r="L36" s="4" t="s">
        <v>81</v>
      </c>
      <c r="M36" t="s">
        <v>56</v>
      </c>
      <c r="N36" s="5" t="s">
        <v>397</v>
      </c>
      <c r="O36" t="s">
        <v>399</v>
      </c>
      <c r="P36" s="2">
        <v>46112</v>
      </c>
    </row>
    <row r="37" spans="1:16" x14ac:dyDescent="0.25">
      <c r="A37">
        <v>2026</v>
      </c>
      <c r="B37" s="2">
        <v>46023</v>
      </c>
      <c r="C37" s="2">
        <v>46112</v>
      </c>
      <c r="D37" t="s">
        <v>50</v>
      </c>
      <c r="E37" t="s">
        <v>51</v>
      </c>
      <c r="F37" t="s">
        <v>61</v>
      </c>
      <c r="G37" t="s">
        <v>63</v>
      </c>
      <c r="H37" t="s">
        <v>64</v>
      </c>
      <c r="I37" t="s">
        <v>51</v>
      </c>
      <c r="J37" t="s">
        <v>66</v>
      </c>
      <c r="K37" s="3">
        <v>100</v>
      </c>
      <c r="L37" s="4" t="s">
        <v>82</v>
      </c>
      <c r="M37" t="s">
        <v>56</v>
      </c>
      <c r="N37" s="5" t="s">
        <v>397</v>
      </c>
      <c r="O37" t="s">
        <v>399</v>
      </c>
      <c r="P37" s="2">
        <v>46112</v>
      </c>
    </row>
    <row r="38" spans="1:16" x14ac:dyDescent="0.25">
      <c r="A38">
        <v>2026</v>
      </c>
      <c r="B38" s="2">
        <v>46023</v>
      </c>
      <c r="C38" s="2">
        <v>46112</v>
      </c>
      <c r="D38" t="s">
        <v>50</v>
      </c>
      <c r="E38" t="s">
        <v>51</v>
      </c>
      <c r="F38" t="s">
        <v>61</v>
      </c>
      <c r="G38" t="s">
        <v>63</v>
      </c>
      <c r="H38" t="s">
        <v>64</v>
      </c>
      <c r="I38" t="s">
        <v>51</v>
      </c>
      <c r="J38" t="s">
        <v>66</v>
      </c>
      <c r="K38" s="3">
        <v>100</v>
      </c>
      <c r="L38" s="4" t="s">
        <v>81</v>
      </c>
      <c r="M38" t="s">
        <v>56</v>
      </c>
      <c r="N38" s="5" t="s">
        <v>397</v>
      </c>
      <c r="O38" t="s">
        <v>399</v>
      </c>
      <c r="P38" s="2">
        <v>46112</v>
      </c>
    </row>
    <row r="39" spans="1:16" x14ac:dyDescent="0.25">
      <c r="A39">
        <v>2026</v>
      </c>
      <c r="B39" s="2">
        <v>46023</v>
      </c>
      <c r="C39" s="2">
        <v>46112</v>
      </c>
      <c r="D39" t="s">
        <v>50</v>
      </c>
      <c r="E39" t="s">
        <v>51</v>
      </c>
      <c r="F39" t="s">
        <v>61</v>
      </c>
      <c r="G39" t="s">
        <v>63</v>
      </c>
      <c r="H39" t="s">
        <v>64</v>
      </c>
      <c r="I39" t="s">
        <v>51</v>
      </c>
      <c r="J39" t="s">
        <v>66</v>
      </c>
      <c r="K39" s="3">
        <v>100</v>
      </c>
      <c r="L39" s="4" t="s">
        <v>81</v>
      </c>
      <c r="M39" t="s">
        <v>56</v>
      </c>
      <c r="N39" s="5" t="s">
        <v>397</v>
      </c>
      <c r="O39" t="s">
        <v>399</v>
      </c>
      <c r="P39" s="2">
        <v>46112</v>
      </c>
    </row>
    <row r="40" spans="1:16" x14ac:dyDescent="0.25">
      <c r="A40">
        <v>2026</v>
      </c>
      <c r="B40" s="2">
        <v>46023</v>
      </c>
      <c r="C40" s="2">
        <v>46112</v>
      </c>
      <c r="D40" t="s">
        <v>50</v>
      </c>
      <c r="E40" t="s">
        <v>51</v>
      </c>
      <c r="F40" t="s">
        <v>61</v>
      </c>
      <c r="G40" t="s">
        <v>63</v>
      </c>
      <c r="H40" t="s">
        <v>64</v>
      </c>
      <c r="I40" t="s">
        <v>51</v>
      </c>
      <c r="J40" t="s">
        <v>66</v>
      </c>
      <c r="K40" s="3">
        <v>100</v>
      </c>
      <c r="L40" s="4" t="s">
        <v>81</v>
      </c>
      <c r="M40" t="s">
        <v>56</v>
      </c>
      <c r="N40" s="5" t="s">
        <v>397</v>
      </c>
      <c r="O40" t="s">
        <v>399</v>
      </c>
      <c r="P40" s="2">
        <v>46112</v>
      </c>
    </row>
    <row r="41" spans="1:16" x14ac:dyDescent="0.25">
      <c r="A41">
        <v>2026</v>
      </c>
      <c r="B41" s="2">
        <v>46023</v>
      </c>
      <c r="C41" s="2">
        <v>46112</v>
      </c>
      <c r="D41" t="s">
        <v>50</v>
      </c>
      <c r="E41" t="s">
        <v>51</v>
      </c>
      <c r="F41" t="s">
        <v>61</v>
      </c>
      <c r="G41" t="s">
        <v>63</v>
      </c>
      <c r="H41" t="s">
        <v>64</v>
      </c>
      <c r="I41" t="s">
        <v>51</v>
      </c>
      <c r="J41" t="s">
        <v>66</v>
      </c>
      <c r="K41" s="3">
        <v>100</v>
      </c>
      <c r="L41" s="4" t="s">
        <v>81</v>
      </c>
      <c r="M41" t="s">
        <v>56</v>
      </c>
      <c r="N41" s="5" t="s">
        <v>397</v>
      </c>
      <c r="O41" t="s">
        <v>399</v>
      </c>
      <c r="P41" s="2">
        <v>46112</v>
      </c>
    </row>
    <row r="42" spans="1:16" x14ac:dyDescent="0.25">
      <c r="A42">
        <v>2026</v>
      </c>
      <c r="B42" s="2">
        <v>46023</v>
      </c>
      <c r="C42" s="2">
        <v>46112</v>
      </c>
      <c r="D42" t="s">
        <v>50</v>
      </c>
      <c r="E42" t="s">
        <v>51</v>
      </c>
      <c r="F42" t="s">
        <v>61</v>
      </c>
      <c r="G42" t="s">
        <v>63</v>
      </c>
      <c r="H42" t="s">
        <v>64</v>
      </c>
      <c r="I42" t="s">
        <v>51</v>
      </c>
      <c r="J42" t="s">
        <v>66</v>
      </c>
      <c r="K42" s="3">
        <v>100</v>
      </c>
      <c r="L42" s="4" t="s">
        <v>80</v>
      </c>
      <c r="M42" t="s">
        <v>56</v>
      </c>
      <c r="N42" s="5" t="s">
        <v>397</v>
      </c>
      <c r="O42" t="s">
        <v>399</v>
      </c>
      <c r="P42" s="2">
        <v>46112</v>
      </c>
    </row>
    <row r="43" spans="1:16" x14ac:dyDescent="0.25">
      <c r="A43">
        <v>2026</v>
      </c>
      <c r="B43" s="2">
        <v>46023</v>
      </c>
      <c r="C43" s="2">
        <v>46112</v>
      </c>
      <c r="D43" t="s">
        <v>50</v>
      </c>
      <c r="E43" t="s">
        <v>51</v>
      </c>
      <c r="F43" t="s">
        <v>61</v>
      </c>
      <c r="G43" t="s">
        <v>63</v>
      </c>
      <c r="H43" t="s">
        <v>64</v>
      </c>
      <c r="I43" t="s">
        <v>51</v>
      </c>
      <c r="J43" t="s">
        <v>66</v>
      </c>
      <c r="K43" s="3">
        <v>100</v>
      </c>
      <c r="L43" s="4" t="s">
        <v>80</v>
      </c>
      <c r="M43" t="s">
        <v>56</v>
      </c>
      <c r="N43" s="5" t="s">
        <v>397</v>
      </c>
      <c r="O43" t="s">
        <v>399</v>
      </c>
      <c r="P43" s="2">
        <v>46112</v>
      </c>
    </row>
    <row r="44" spans="1:16" x14ac:dyDescent="0.25">
      <c r="A44">
        <v>2026</v>
      </c>
      <c r="B44" s="2">
        <v>46023</v>
      </c>
      <c r="C44" s="2">
        <v>46112</v>
      </c>
      <c r="D44" t="s">
        <v>50</v>
      </c>
      <c r="E44" t="s">
        <v>51</v>
      </c>
      <c r="F44" t="s">
        <v>61</v>
      </c>
      <c r="G44" t="s">
        <v>63</v>
      </c>
      <c r="H44" t="s">
        <v>64</v>
      </c>
      <c r="I44" t="s">
        <v>51</v>
      </c>
      <c r="J44" t="s">
        <v>66</v>
      </c>
      <c r="K44" s="3">
        <v>100</v>
      </c>
      <c r="L44" s="4" t="s">
        <v>80</v>
      </c>
      <c r="M44" t="s">
        <v>56</v>
      </c>
      <c r="N44" s="5" t="s">
        <v>397</v>
      </c>
      <c r="O44" t="s">
        <v>399</v>
      </c>
      <c r="P44" s="2">
        <v>46112</v>
      </c>
    </row>
    <row r="45" spans="1:16" x14ac:dyDescent="0.25">
      <c r="A45">
        <v>2026</v>
      </c>
      <c r="B45" s="2">
        <v>46023</v>
      </c>
      <c r="C45" s="2">
        <v>46112</v>
      </c>
      <c r="D45" t="s">
        <v>50</v>
      </c>
      <c r="E45" t="s">
        <v>51</v>
      </c>
      <c r="F45" t="s">
        <v>61</v>
      </c>
      <c r="G45" t="s">
        <v>63</v>
      </c>
      <c r="H45" t="s">
        <v>64</v>
      </c>
      <c r="I45" t="s">
        <v>51</v>
      </c>
      <c r="J45" t="s">
        <v>66</v>
      </c>
      <c r="K45" s="3">
        <v>100</v>
      </c>
      <c r="L45" s="4" t="s">
        <v>79</v>
      </c>
      <c r="M45" t="s">
        <v>56</v>
      </c>
      <c r="N45" s="5" t="s">
        <v>397</v>
      </c>
      <c r="O45" t="s">
        <v>399</v>
      </c>
      <c r="P45" s="2">
        <v>46112</v>
      </c>
    </row>
    <row r="46" spans="1:16" x14ac:dyDescent="0.25">
      <c r="A46">
        <v>2026</v>
      </c>
      <c r="B46" s="2">
        <v>46023</v>
      </c>
      <c r="C46" s="2">
        <v>46112</v>
      </c>
      <c r="D46" t="s">
        <v>50</v>
      </c>
      <c r="E46" t="s">
        <v>51</v>
      </c>
      <c r="F46" t="s">
        <v>61</v>
      </c>
      <c r="G46" t="s">
        <v>63</v>
      </c>
      <c r="H46" t="s">
        <v>64</v>
      </c>
      <c r="I46" t="s">
        <v>51</v>
      </c>
      <c r="J46" t="s">
        <v>66</v>
      </c>
      <c r="K46" s="3">
        <v>724.9</v>
      </c>
      <c r="L46" s="4" t="s">
        <v>83</v>
      </c>
      <c r="M46" t="s">
        <v>56</v>
      </c>
      <c r="N46" s="5" t="s">
        <v>397</v>
      </c>
      <c r="O46" t="s">
        <v>399</v>
      </c>
      <c r="P46" s="2">
        <v>46112</v>
      </c>
    </row>
    <row r="47" spans="1:16" x14ac:dyDescent="0.25">
      <c r="A47">
        <v>2026</v>
      </c>
      <c r="B47" s="2">
        <v>46023</v>
      </c>
      <c r="C47" s="2">
        <v>46112</v>
      </c>
      <c r="D47" t="s">
        <v>50</v>
      </c>
      <c r="E47" t="s">
        <v>51</v>
      </c>
      <c r="F47" t="s">
        <v>61</v>
      </c>
      <c r="G47" t="s">
        <v>63</v>
      </c>
      <c r="H47" t="s">
        <v>64</v>
      </c>
      <c r="I47" t="s">
        <v>51</v>
      </c>
      <c r="J47" t="s">
        <v>66</v>
      </c>
      <c r="K47" s="3">
        <v>528</v>
      </c>
      <c r="L47" s="4" t="s">
        <v>84</v>
      </c>
      <c r="M47" t="s">
        <v>56</v>
      </c>
      <c r="N47" s="5" t="s">
        <v>397</v>
      </c>
      <c r="O47" t="s">
        <v>399</v>
      </c>
      <c r="P47" s="2">
        <v>46112</v>
      </c>
    </row>
    <row r="48" spans="1:16" x14ac:dyDescent="0.25">
      <c r="A48">
        <v>2026</v>
      </c>
      <c r="B48" s="2">
        <v>46023</v>
      </c>
      <c r="C48" s="2">
        <v>46112</v>
      </c>
      <c r="D48" t="s">
        <v>50</v>
      </c>
      <c r="E48" t="s">
        <v>51</v>
      </c>
      <c r="F48" t="s">
        <v>61</v>
      </c>
      <c r="G48" t="s">
        <v>63</v>
      </c>
      <c r="H48" t="s">
        <v>64</v>
      </c>
      <c r="I48" t="s">
        <v>51</v>
      </c>
      <c r="J48" t="s">
        <v>66</v>
      </c>
      <c r="K48" s="3">
        <v>173.25</v>
      </c>
      <c r="L48" s="4" t="s">
        <v>85</v>
      </c>
      <c r="M48" t="s">
        <v>56</v>
      </c>
      <c r="N48" s="5" t="s">
        <v>397</v>
      </c>
      <c r="O48" t="s">
        <v>399</v>
      </c>
      <c r="P48" s="2">
        <v>46112</v>
      </c>
    </row>
    <row r="49" spans="1:16" x14ac:dyDescent="0.25">
      <c r="A49">
        <v>2026</v>
      </c>
      <c r="B49" s="2">
        <v>46023</v>
      </c>
      <c r="C49" s="2">
        <v>46112</v>
      </c>
      <c r="D49" t="s">
        <v>50</v>
      </c>
      <c r="E49" t="s">
        <v>51</v>
      </c>
      <c r="F49" t="s">
        <v>61</v>
      </c>
      <c r="G49" t="s">
        <v>63</v>
      </c>
      <c r="H49" t="s">
        <v>64</v>
      </c>
      <c r="I49" t="s">
        <v>51</v>
      </c>
      <c r="J49" t="s">
        <v>66</v>
      </c>
      <c r="K49" s="3">
        <v>173.25</v>
      </c>
      <c r="L49" s="4" t="s">
        <v>85</v>
      </c>
      <c r="M49" t="s">
        <v>56</v>
      </c>
      <c r="N49" s="5" t="s">
        <v>397</v>
      </c>
      <c r="O49" t="s">
        <v>399</v>
      </c>
      <c r="P49" s="2">
        <v>46112</v>
      </c>
    </row>
    <row r="50" spans="1:16" x14ac:dyDescent="0.25">
      <c r="A50">
        <v>2026</v>
      </c>
      <c r="B50" s="2">
        <v>46023</v>
      </c>
      <c r="C50" s="2">
        <v>46112</v>
      </c>
      <c r="D50" t="s">
        <v>50</v>
      </c>
      <c r="E50" t="s">
        <v>51</v>
      </c>
      <c r="F50" t="s">
        <v>61</v>
      </c>
      <c r="G50" t="s">
        <v>63</v>
      </c>
      <c r="H50" t="s">
        <v>64</v>
      </c>
      <c r="I50" t="s">
        <v>51</v>
      </c>
      <c r="J50" t="s">
        <v>66</v>
      </c>
      <c r="K50" s="3">
        <v>173.25</v>
      </c>
      <c r="L50" s="4" t="s">
        <v>86</v>
      </c>
      <c r="M50" t="s">
        <v>56</v>
      </c>
      <c r="N50" s="5" t="s">
        <v>397</v>
      </c>
      <c r="O50" t="s">
        <v>399</v>
      </c>
      <c r="P50" s="2">
        <v>46112</v>
      </c>
    </row>
    <row r="51" spans="1:16" x14ac:dyDescent="0.25">
      <c r="A51">
        <v>2026</v>
      </c>
      <c r="B51" s="2">
        <v>46023</v>
      </c>
      <c r="C51" s="2">
        <v>46112</v>
      </c>
      <c r="D51" t="s">
        <v>50</v>
      </c>
      <c r="E51" t="s">
        <v>51</v>
      </c>
      <c r="F51" t="s">
        <v>61</v>
      </c>
      <c r="G51" t="s">
        <v>63</v>
      </c>
      <c r="H51" t="s">
        <v>64</v>
      </c>
      <c r="I51" t="s">
        <v>51</v>
      </c>
      <c r="J51" t="s">
        <v>66</v>
      </c>
      <c r="K51" s="3">
        <v>173.25</v>
      </c>
      <c r="L51" s="4" t="s">
        <v>87</v>
      </c>
      <c r="M51" t="s">
        <v>56</v>
      </c>
      <c r="N51" s="5" t="s">
        <v>397</v>
      </c>
      <c r="O51" t="s">
        <v>399</v>
      </c>
      <c r="P51" s="2">
        <v>46112</v>
      </c>
    </row>
    <row r="52" spans="1:16" x14ac:dyDescent="0.25">
      <c r="A52">
        <v>2026</v>
      </c>
      <c r="B52" s="2">
        <v>46023</v>
      </c>
      <c r="C52" s="2">
        <v>46112</v>
      </c>
      <c r="D52" t="s">
        <v>50</v>
      </c>
      <c r="E52" t="s">
        <v>51</v>
      </c>
      <c r="F52" t="s">
        <v>61</v>
      </c>
      <c r="G52" t="s">
        <v>63</v>
      </c>
      <c r="H52" t="s">
        <v>64</v>
      </c>
      <c r="I52" t="s">
        <v>51</v>
      </c>
      <c r="J52" t="s">
        <v>66</v>
      </c>
      <c r="K52" s="3">
        <v>173.25</v>
      </c>
      <c r="L52" s="4" t="s">
        <v>88</v>
      </c>
      <c r="M52" t="s">
        <v>56</v>
      </c>
      <c r="N52" s="5" t="s">
        <v>397</v>
      </c>
      <c r="O52" t="s">
        <v>399</v>
      </c>
      <c r="P52" s="2">
        <v>46112</v>
      </c>
    </row>
    <row r="53" spans="1:16" x14ac:dyDescent="0.25">
      <c r="A53">
        <v>2026</v>
      </c>
      <c r="B53" s="2">
        <v>46023</v>
      </c>
      <c r="C53" s="2">
        <v>46112</v>
      </c>
      <c r="D53" t="s">
        <v>50</v>
      </c>
      <c r="E53" t="s">
        <v>51</v>
      </c>
      <c r="F53" t="s">
        <v>61</v>
      </c>
      <c r="G53" t="s">
        <v>63</v>
      </c>
      <c r="H53" t="s">
        <v>64</v>
      </c>
      <c r="I53" t="s">
        <v>51</v>
      </c>
      <c r="J53" t="s">
        <v>66</v>
      </c>
      <c r="K53" s="3">
        <v>173.25</v>
      </c>
      <c r="L53" s="4" t="s">
        <v>89</v>
      </c>
      <c r="M53" t="s">
        <v>56</v>
      </c>
      <c r="N53" s="5" t="s">
        <v>397</v>
      </c>
      <c r="O53" t="s">
        <v>399</v>
      </c>
      <c r="P53" s="2">
        <v>46112</v>
      </c>
    </row>
    <row r="54" spans="1:16" x14ac:dyDescent="0.25">
      <c r="A54">
        <v>2026</v>
      </c>
      <c r="B54" s="2">
        <v>46023</v>
      </c>
      <c r="C54" s="2">
        <v>46112</v>
      </c>
      <c r="D54" t="s">
        <v>50</v>
      </c>
      <c r="E54" t="s">
        <v>51</v>
      </c>
      <c r="F54" t="s">
        <v>61</v>
      </c>
      <c r="G54" t="s">
        <v>63</v>
      </c>
      <c r="H54" t="s">
        <v>64</v>
      </c>
      <c r="I54" t="s">
        <v>51</v>
      </c>
      <c r="J54" t="s">
        <v>66</v>
      </c>
      <c r="K54" s="3">
        <v>3765.5</v>
      </c>
      <c r="L54" s="4" t="s">
        <v>90</v>
      </c>
      <c r="M54" t="s">
        <v>56</v>
      </c>
      <c r="N54" s="5" t="s">
        <v>397</v>
      </c>
      <c r="O54" t="s">
        <v>399</v>
      </c>
      <c r="P54" s="2">
        <v>46112</v>
      </c>
    </row>
    <row r="55" spans="1:16" x14ac:dyDescent="0.25">
      <c r="A55">
        <v>2026</v>
      </c>
      <c r="B55" s="2">
        <v>46023</v>
      </c>
      <c r="C55" s="2">
        <v>46112</v>
      </c>
      <c r="D55" t="s">
        <v>50</v>
      </c>
      <c r="E55" t="s">
        <v>51</v>
      </c>
      <c r="F55" t="s">
        <v>61</v>
      </c>
      <c r="G55" t="s">
        <v>63</v>
      </c>
      <c r="H55" t="s">
        <v>64</v>
      </c>
      <c r="I55" t="s">
        <v>51</v>
      </c>
      <c r="J55" t="s">
        <v>66</v>
      </c>
      <c r="K55" s="3">
        <v>1109.33</v>
      </c>
      <c r="L55" s="4" t="s">
        <v>91</v>
      </c>
      <c r="M55" t="s">
        <v>56</v>
      </c>
      <c r="N55" s="5" t="s">
        <v>397</v>
      </c>
      <c r="O55" t="s">
        <v>399</v>
      </c>
      <c r="P55" s="2">
        <v>46112</v>
      </c>
    </row>
    <row r="56" spans="1:16" x14ac:dyDescent="0.25">
      <c r="A56">
        <v>2026</v>
      </c>
      <c r="B56" s="2">
        <v>46023</v>
      </c>
      <c r="C56" s="2">
        <v>46112</v>
      </c>
      <c r="D56" t="s">
        <v>50</v>
      </c>
      <c r="E56" t="s">
        <v>51</v>
      </c>
      <c r="F56" t="s">
        <v>61</v>
      </c>
      <c r="G56" t="s">
        <v>63</v>
      </c>
      <c r="H56" t="s">
        <v>64</v>
      </c>
      <c r="I56" t="s">
        <v>51</v>
      </c>
      <c r="J56" t="s">
        <v>66</v>
      </c>
      <c r="K56" s="3">
        <v>478.41</v>
      </c>
      <c r="L56" s="4" t="s">
        <v>92</v>
      </c>
      <c r="M56" t="s">
        <v>56</v>
      </c>
      <c r="N56" s="5" t="s">
        <v>397</v>
      </c>
      <c r="O56" t="s">
        <v>399</v>
      </c>
      <c r="P56" s="2">
        <v>46112</v>
      </c>
    </row>
    <row r="57" spans="1:16" x14ac:dyDescent="0.25">
      <c r="A57">
        <v>2026</v>
      </c>
      <c r="B57" s="2">
        <v>46023</v>
      </c>
      <c r="C57" s="2">
        <v>46112</v>
      </c>
      <c r="D57" t="s">
        <v>50</v>
      </c>
      <c r="E57" t="s">
        <v>51</v>
      </c>
      <c r="F57" t="s">
        <v>61</v>
      </c>
      <c r="G57" t="s">
        <v>63</v>
      </c>
      <c r="H57" t="s">
        <v>64</v>
      </c>
      <c r="I57" t="s">
        <v>51</v>
      </c>
      <c r="J57" t="s">
        <v>66</v>
      </c>
      <c r="K57" s="3">
        <v>460.65</v>
      </c>
      <c r="L57" s="4" t="s">
        <v>93</v>
      </c>
      <c r="M57" t="s">
        <v>56</v>
      </c>
      <c r="N57" s="5" t="s">
        <v>397</v>
      </c>
      <c r="O57" t="s">
        <v>399</v>
      </c>
      <c r="P57" s="2">
        <v>46112</v>
      </c>
    </row>
    <row r="58" spans="1:16" x14ac:dyDescent="0.25">
      <c r="A58">
        <v>2026</v>
      </c>
      <c r="B58" s="2">
        <v>46023</v>
      </c>
      <c r="C58" s="2">
        <v>46112</v>
      </c>
      <c r="D58" t="s">
        <v>50</v>
      </c>
      <c r="E58" t="s">
        <v>51</v>
      </c>
      <c r="F58" t="s">
        <v>61</v>
      </c>
      <c r="G58" t="s">
        <v>63</v>
      </c>
      <c r="H58" t="s">
        <v>64</v>
      </c>
      <c r="I58" t="s">
        <v>51</v>
      </c>
      <c r="J58" t="s">
        <v>66</v>
      </c>
      <c r="K58" s="3">
        <v>2166.7199999999998</v>
      </c>
      <c r="L58" s="4" t="s">
        <v>94</v>
      </c>
      <c r="M58" t="s">
        <v>56</v>
      </c>
      <c r="N58" s="5" t="s">
        <v>397</v>
      </c>
      <c r="O58" t="s">
        <v>399</v>
      </c>
      <c r="P58" s="2">
        <v>46112</v>
      </c>
    </row>
    <row r="59" spans="1:16" x14ac:dyDescent="0.25">
      <c r="A59">
        <v>2026</v>
      </c>
      <c r="B59" s="2">
        <v>46023</v>
      </c>
      <c r="C59" s="2">
        <v>46112</v>
      </c>
      <c r="D59" t="s">
        <v>50</v>
      </c>
      <c r="E59" t="s">
        <v>51</v>
      </c>
      <c r="F59" t="s">
        <v>61</v>
      </c>
      <c r="G59" t="s">
        <v>63</v>
      </c>
      <c r="H59" t="s">
        <v>64</v>
      </c>
      <c r="I59" t="s">
        <v>51</v>
      </c>
      <c r="J59" t="s">
        <v>66</v>
      </c>
      <c r="K59" s="3">
        <v>2166.7199999999998</v>
      </c>
      <c r="L59" s="4" t="s">
        <v>94</v>
      </c>
      <c r="M59" t="s">
        <v>56</v>
      </c>
      <c r="N59" s="5" t="s">
        <v>397</v>
      </c>
      <c r="O59" t="s">
        <v>399</v>
      </c>
      <c r="P59" s="2">
        <v>46112</v>
      </c>
    </row>
    <row r="60" spans="1:16" x14ac:dyDescent="0.25">
      <c r="A60">
        <v>2026</v>
      </c>
      <c r="B60" s="2">
        <v>46023</v>
      </c>
      <c r="C60" s="2">
        <v>46112</v>
      </c>
      <c r="D60" t="s">
        <v>50</v>
      </c>
      <c r="E60" t="s">
        <v>51</v>
      </c>
      <c r="F60" t="s">
        <v>61</v>
      </c>
      <c r="G60" t="s">
        <v>63</v>
      </c>
      <c r="H60" t="s">
        <v>64</v>
      </c>
      <c r="I60" t="s">
        <v>51</v>
      </c>
      <c r="J60" t="s">
        <v>66</v>
      </c>
      <c r="K60" s="3">
        <v>687.88</v>
      </c>
      <c r="L60" s="4" t="s">
        <v>95</v>
      </c>
      <c r="M60" t="s">
        <v>56</v>
      </c>
      <c r="N60" s="5" t="s">
        <v>397</v>
      </c>
      <c r="O60" t="s">
        <v>399</v>
      </c>
      <c r="P60" s="2">
        <v>46112</v>
      </c>
    </row>
    <row r="61" spans="1:16" x14ac:dyDescent="0.25">
      <c r="A61">
        <v>2026</v>
      </c>
      <c r="B61" s="2">
        <v>46023</v>
      </c>
      <c r="C61" s="2">
        <v>46112</v>
      </c>
      <c r="D61" t="s">
        <v>50</v>
      </c>
      <c r="E61" t="s">
        <v>51</v>
      </c>
      <c r="F61" t="s">
        <v>61</v>
      </c>
      <c r="G61" t="s">
        <v>63</v>
      </c>
      <c r="H61" t="s">
        <v>64</v>
      </c>
      <c r="I61" t="s">
        <v>51</v>
      </c>
      <c r="J61" t="s">
        <v>66</v>
      </c>
      <c r="K61" s="3">
        <v>687.88</v>
      </c>
      <c r="L61" s="4" t="s">
        <v>95</v>
      </c>
      <c r="M61" t="s">
        <v>56</v>
      </c>
      <c r="N61" s="5" t="s">
        <v>397</v>
      </c>
      <c r="O61" t="s">
        <v>399</v>
      </c>
      <c r="P61" s="2">
        <v>46112</v>
      </c>
    </row>
    <row r="62" spans="1:16" x14ac:dyDescent="0.25">
      <c r="A62">
        <v>2026</v>
      </c>
      <c r="B62" s="2">
        <v>46023</v>
      </c>
      <c r="C62" s="2">
        <v>46112</v>
      </c>
      <c r="D62" t="s">
        <v>50</v>
      </c>
      <c r="E62" t="s">
        <v>51</v>
      </c>
      <c r="F62" t="s">
        <v>61</v>
      </c>
      <c r="G62" t="s">
        <v>63</v>
      </c>
      <c r="H62" t="s">
        <v>64</v>
      </c>
      <c r="I62" t="s">
        <v>51</v>
      </c>
      <c r="J62" t="s">
        <v>66</v>
      </c>
      <c r="K62" s="3">
        <v>2307.2399999999998</v>
      </c>
      <c r="L62" s="4" t="s">
        <v>94</v>
      </c>
      <c r="M62" t="s">
        <v>56</v>
      </c>
      <c r="N62" s="5" t="s">
        <v>397</v>
      </c>
      <c r="O62" t="s">
        <v>399</v>
      </c>
      <c r="P62" s="2">
        <v>46112</v>
      </c>
    </row>
    <row r="63" spans="1:16" x14ac:dyDescent="0.25">
      <c r="A63">
        <v>2026</v>
      </c>
      <c r="B63" s="2">
        <v>46023</v>
      </c>
      <c r="C63" s="2">
        <v>46112</v>
      </c>
      <c r="D63" t="s">
        <v>50</v>
      </c>
      <c r="E63" t="s">
        <v>51</v>
      </c>
      <c r="F63" t="s">
        <v>61</v>
      </c>
      <c r="G63" t="s">
        <v>63</v>
      </c>
      <c r="H63" t="s">
        <v>64</v>
      </c>
      <c r="I63" t="s">
        <v>51</v>
      </c>
      <c r="J63" t="s">
        <v>66</v>
      </c>
      <c r="K63" s="3">
        <v>1131.0899999999999</v>
      </c>
      <c r="L63" s="4" t="s">
        <v>96</v>
      </c>
      <c r="M63" t="s">
        <v>56</v>
      </c>
      <c r="N63" s="5" t="s">
        <v>397</v>
      </c>
      <c r="O63" t="s">
        <v>399</v>
      </c>
      <c r="P63" s="2">
        <v>46112</v>
      </c>
    </row>
    <row r="64" spans="1:16" x14ac:dyDescent="0.25">
      <c r="A64">
        <v>2026</v>
      </c>
      <c r="B64" s="2">
        <v>46023</v>
      </c>
      <c r="C64" s="2">
        <v>46112</v>
      </c>
      <c r="D64" t="s">
        <v>50</v>
      </c>
      <c r="E64" t="s">
        <v>51</v>
      </c>
      <c r="F64" t="s">
        <v>61</v>
      </c>
      <c r="G64" t="s">
        <v>63</v>
      </c>
      <c r="H64" t="s">
        <v>64</v>
      </c>
      <c r="I64" t="s">
        <v>51</v>
      </c>
      <c r="J64" t="s">
        <v>66</v>
      </c>
      <c r="K64" s="3">
        <v>1452</v>
      </c>
      <c r="L64" s="4" t="s">
        <v>97</v>
      </c>
      <c r="M64" t="s">
        <v>56</v>
      </c>
      <c r="N64" s="5" t="s">
        <v>397</v>
      </c>
      <c r="O64" t="s">
        <v>399</v>
      </c>
      <c r="P64" s="2">
        <v>46112</v>
      </c>
    </row>
    <row r="65" spans="1:16" x14ac:dyDescent="0.25">
      <c r="A65">
        <v>2026</v>
      </c>
      <c r="B65" s="2">
        <v>46023</v>
      </c>
      <c r="C65" s="2">
        <v>46112</v>
      </c>
      <c r="D65" t="s">
        <v>50</v>
      </c>
      <c r="E65" t="s">
        <v>51</v>
      </c>
      <c r="F65" t="s">
        <v>61</v>
      </c>
      <c r="G65" t="s">
        <v>63</v>
      </c>
      <c r="H65" t="s">
        <v>64</v>
      </c>
      <c r="I65" t="s">
        <v>51</v>
      </c>
      <c r="J65" t="s">
        <v>66</v>
      </c>
      <c r="K65" s="3">
        <v>1452</v>
      </c>
      <c r="L65" s="4" t="s">
        <v>97</v>
      </c>
      <c r="M65" t="s">
        <v>56</v>
      </c>
      <c r="N65" s="5" t="s">
        <v>397</v>
      </c>
      <c r="O65" t="s">
        <v>399</v>
      </c>
      <c r="P65" s="2">
        <v>46112</v>
      </c>
    </row>
    <row r="66" spans="1:16" x14ac:dyDescent="0.25">
      <c r="A66">
        <v>2026</v>
      </c>
      <c r="B66" s="2">
        <v>46023</v>
      </c>
      <c r="C66" s="2">
        <v>46112</v>
      </c>
      <c r="D66" t="s">
        <v>50</v>
      </c>
      <c r="E66" t="s">
        <v>51</v>
      </c>
      <c r="F66" t="s">
        <v>61</v>
      </c>
      <c r="G66" t="s">
        <v>63</v>
      </c>
      <c r="H66" t="s">
        <v>64</v>
      </c>
      <c r="I66" t="s">
        <v>51</v>
      </c>
      <c r="J66" t="s">
        <v>66</v>
      </c>
      <c r="K66" s="3">
        <v>1452</v>
      </c>
      <c r="L66" s="4" t="s">
        <v>97</v>
      </c>
      <c r="M66" t="s">
        <v>56</v>
      </c>
      <c r="N66" s="5" t="s">
        <v>397</v>
      </c>
      <c r="O66" t="s">
        <v>399</v>
      </c>
      <c r="P66" s="2">
        <v>46112</v>
      </c>
    </row>
    <row r="67" spans="1:16" x14ac:dyDescent="0.25">
      <c r="A67">
        <v>2026</v>
      </c>
      <c r="B67" s="2">
        <v>46023</v>
      </c>
      <c r="C67" s="2">
        <v>46112</v>
      </c>
      <c r="D67" t="s">
        <v>50</v>
      </c>
      <c r="E67" t="s">
        <v>51</v>
      </c>
      <c r="F67" t="s">
        <v>61</v>
      </c>
      <c r="G67" t="s">
        <v>63</v>
      </c>
      <c r="H67" t="s">
        <v>64</v>
      </c>
      <c r="I67" t="s">
        <v>51</v>
      </c>
      <c r="J67" t="s">
        <v>66</v>
      </c>
      <c r="K67" s="3">
        <v>511.5</v>
      </c>
      <c r="L67" s="4" t="s">
        <v>98</v>
      </c>
      <c r="M67" t="s">
        <v>56</v>
      </c>
      <c r="N67" s="5" t="s">
        <v>397</v>
      </c>
      <c r="O67" t="s">
        <v>399</v>
      </c>
      <c r="P67" s="2">
        <v>46112</v>
      </c>
    </row>
    <row r="68" spans="1:16" x14ac:dyDescent="0.25">
      <c r="A68">
        <v>2026</v>
      </c>
      <c r="B68" s="2">
        <v>46023</v>
      </c>
      <c r="C68" s="2">
        <v>46112</v>
      </c>
      <c r="D68" t="s">
        <v>50</v>
      </c>
      <c r="E68" t="s">
        <v>51</v>
      </c>
      <c r="F68" t="s">
        <v>61</v>
      </c>
      <c r="G68" t="s">
        <v>63</v>
      </c>
      <c r="H68" t="s">
        <v>64</v>
      </c>
      <c r="I68" t="s">
        <v>51</v>
      </c>
      <c r="J68" t="s">
        <v>66</v>
      </c>
      <c r="K68" s="3">
        <v>1636.95</v>
      </c>
      <c r="L68" s="4" t="s">
        <v>99</v>
      </c>
      <c r="M68" t="s">
        <v>56</v>
      </c>
      <c r="N68" s="5" t="s">
        <v>397</v>
      </c>
      <c r="O68" t="s">
        <v>399</v>
      </c>
      <c r="P68" s="2">
        <v>46112</v>
      </c>
    </row>
    <row r="69" spans="1:16" x14ac:dyDescent="0.25">
      <c r="A69">
        <v>2026</v>
      </c>
      <c r="B69" s="2">
        <v>46023</v>
      </c>
      <c r="C69" s="2">
        <v>46112</v>
      </c>
      <c r="D69" t="s">
        <v>50</v>
      </c>
      <c r="E69" t="s">
        <v>51</v>
      </c>
      <c r="F69" t="s">
        <v>61</v>
      </c>
      <c r="G69" t="s">
        <v>63</v>
      </c>
      <c r="H69" t="s">
        <v>64</v>
      </c>
      <c r="I69" t="s">
        <v>51</v>
      </c>
      <c r="J69" t="s">
        <v>66</v>
      </c>
      <c r="K69" s="3">
        <v>1349</v>
      </c>
      <c r="L69" s="4" t="s">
        <v>100</v>
      </c>
      <c r="M69" t="s">
        <v>56</v>
      </c>
      <c r="N69" s="5" t="s">
        <v>397</v>
      </c>
      <c r="O69" t="s">
        <v>399</v>
      </c>
      <c r="P69" s="2">
        <v>46112</v>
      </c>
    </row>
    <row r="70" spans="1:16" x14ac:dyDescent="0.25">
      <c r="A70">
        <v>2026</v>
      </c>
      <c r="B70" s="2">
        <v>46023</v>
      </c>
      <c r="C70" s="2">
        <v>46112</v>
      </c>
      <c r="D70" t="s">
        <v>50</v>
      </c>
      <c r="E70" t="s">
        <v>51</v>
      </c>
      <c r="F70" t="s">
        <v>61</v>
      </c>
      <c r="G70" t="s">
        <v>63</v>
      </c>
      <c r="H70" t="s">
        <v>64</v>
      </c>
      <c r="I70" t="s">
        <v>51</v>
      </c>
      <c r="J70" t="s">
        <v>66</v>
      </c>
      <c r="K70" s="3">
        <v>1349</v>
      </c>
      <c r="L70" s="4" t="s">
        <v>100</v>
      </c>
      <c r="M70" t="s">
        <v>56</v>
      </c>
      <c r="N70" s="5" t="s">
        <v>397</v>
      </c>
      <c r="O70" t="s">
        <v>399</v>
      </c>
      <c r="P70" s="2">
        <v>46112</v>
      </c>
    </row>
    <row r="71" spans="1:16" x14ac:dyDescent="0.25">
      <c r="A71">
        <v>2026</v>
      </c>
      <c r="B71" s="2">
        <v>46023</v>
      </c>
      <c r="C71" s="2">
        <v>46112</v>
      </c>
      <c r="D71" t="s">
        <v>50</v>
      </c>
      <c r="E71" t="s">
        <v>51</v>
      </c>
      <c r="F71" t="s">
        <v>61</v>
      </c>
      <c r="G71" t="s">
        <v>63</v>
      </c>
      <c r="H71" t="s">
        <v>64</v>
      </c>
      <c r="I71" t="s">
        <v>51</v>
      </c>
      <c r="J71" t="s">
        <v>66</v>
      </c>
      <c r="K71" s="3">
        <v>1885.49</v>
      </c>
      <c r="L71" s="4" t="s">
        <v>101</v>
      </c>
      <c r="M71" t="s">
        <v>56</v>
      </c>
      <c r="N71" s="5" t="s">
        <v>397</v>
      </c>
      <c r="O71" t="s">
        <v>399</v>
      </c>
      <c r="P71" s="2">
        <v>46112</v>
      </c>
    </row>
    <row r="72" spans="1:16" x14ac:dyDescent="0.25">
      <c r="A72">
        <v>2026</v>
      </c>
      <c r="B72" s="2">
        <v>46023</v>
      </c>
      <c r="C72" s="2">
        <v>46112</v>
      </c>
      <c r="D72" t="s">
        <v>50</v>
      </c>
      <c r="E72" t="s">
        <v>51</v>
      </c>
      <c r="F72" t="s">
        <v>61</v>
      </c>
      <c r="G72" t="s">
        <v>63</v>
      </c>
      <c r="H72" t="s">
        <v>64</v>
      </c>
      <c r="I72" t="s">
        <v>51</v>
      </c>
      <c r="J72" t="s">
        <v>66</v>
      </c>
      <c r="K72" s="3">
        <v>284.89999999999998</v>
      </c>
      <c r="L72" s="4" t="s">
        <v>102</v>
      </c>
      <c r="M72" t="s">
        <v>56</v>
      </c>
      <c r="N72" s="5" t="s">
        <v>397</v>
      </c>
      <c r="O72" t="s">
        <v>399</v>
      </c>
      <c r="P72" s="2">
        <v>46112</v>
      </c>
    </row>
    <row r="73" spans="1:16" x14ac:dyDescent="0.25">
      <c r="A73">
        <v>2026</v>
      </c>
      <c r="B73" s="2">
        <v>46023</v>
      </c>
      <c r="C73" s="2">
        <v>46112</v>
      </c>
      <c r="D73" t="s">
        <v>50</v>
      </c>
      <c r="E73" t="s">
        <v>51</v>
      </c>
      <c r="F73" t="s">
        <v>61</v>
      </c>
      <c r="G73" t="s">
        <v>63</v>
      </c>
      <c r="H73" t="s">
        <v>64</v>
      </c>
      <c r="I73" t="s">
        <v>51</v>
      </c>
      <c r="J73" t="s">
        <v>66</v>
      </c>
      <c r="K73" s="3">
        <v>1296.636</v>
      </c>
      <c r="L73" s="4" t="s">
        <v>103</v>
      </c>
      <c r="M73" t="s">
        <v>56</v>
      </c>
      <c r="N73" s="5" t="s">
        <v>397</v>
      </c>
      <c r="O73" t="s">
        <v>399</v>
      </c>
      <c r="P73" s="2">
        <v>46112</v>
      </c>
    </row>
    <row r="74" spans="1:16" x14ac:dyDescent="0.25">
      <c r="A74">
        <v>2026</v>
      </c>
      <c r="B74" s="2">
        <v>46023</v>
      </c>
      <c r="C74" s="2">
        <v>46112</v>
      </c>
      <c r="D74" t="s">
        <v>50</v>
      </c>
      <c r="E74" t="s">
        <v>51</v>
      </c>
      <c r="F74" t="s">
        <v>61</v>
      </c>
      <c r="G74" t="s">
        <v>63</v>
      </c>
      <c r="H74" t="s">
        <v>64</v>
      </c>
      <c r="I74" t="s">
        <v>51</v>
      </c>
      <c r="J74" t="s">
        <v>66</v>
      </c>
      <c r="K74" s="3">
        <v>670.67</v>
      </c>
      <c r="L74" s="4" t="s">
        <v>104</v>
      </c>
      <c r="M74" t="s">
        <v>56</v>
      </c>
      <c r="N74" s="5" t="s">
        <v>397</v>
      </c>
      <c r="O74" t="s">
        <v>399</v>
      </c>
      <c r="P74" s="2">
        <v>46112</v>
      </c>
    </row>
    <row r="75" spans="1:16" x14ac:dyDescent="0.25">
      <c r="A75">
        <v>2026</v>
      </c>
      <c r="B75" s="2">
        <v>46023</v>
      </c>
      <c r="C75" s="2">
        <v>46112</v>
      </c>
      <c r="D75" t="s">
        <v>50</v>
      </c>
      <c r="E75" t="s">
        <v>51</v>
      </c>
      <c r="F75" t="s">
        <v>61</v>
      </c>
      <c r="G75" t="s">
        <v>63</v>
      </c>
      <c r="H75" t="s">
        <v>64</v>
      </c>
      <c r="I75" t="s">
        <v>51</v>
      </c>
      <c r="J75" t="s">
        <v>66</v>
      </c>
      <c r="K75" s="3">
        <v>429</v>
      </c>
      <c r="L75" s="4" t="s">
        <v>105</v>
      </c>
      <c r="M75" t="s">
        <v>56</v>
      </c>
      <c r="N75" s="5" t="s">
        <v>397</v>
      </c>
      <c r="O75" t="s">
        <v>399</v>
      </c>
      <c r="P75" s="2">
        <v>46112</v>
      </c>
    </row>
    <row r="76" spans="1:16" x14ac:dyDescent="0.25">
      <c r="A76">
        <v>2026</v>
      </c>
      <c r="B76" s="2">
        <v>46023</v>
      </c>
      <c r="C76" s="2">
        <v>46112</v>
      </c>
      <c r="D76" t="s">
        <v>50</v>
      </c>
      <c r="E76" t="s">
        <v>51</v>
      </c>
      <c r="F76" t="s">
        <v>61</v>
      </c>
      <c r="G76" t="s">
        <v>63</v>
      </c>
      <c r="H76" t="s">
        <v>64</v>
      </c>
      <c r="I76" t="s">
        <v>51</v>
      </c>
      <c r="J76" t="s">
        <v>66</v>
      </c>
      <c r="K76" s="3">
        <v>3333</v>
      </c>
      <c r="L76" s="4" t="s">
        <v>106</v>
      </c>
      <c r="M76" t="s">
        <v>56</v>
      </c>
      <c r="N76" s="5" t="s">
        <v>397</v>
      </c>
      <c r="O76" t="s">
        <v>399</v>
      </c>
      <c r="P76" s="2">
        <v>46112</v>
      </c>
    </row>
    <row r="77" spans="1:16" x14ac:dyDescent="0.25">
      <c r="A77">
        <v>2026</v>
      </c>
      <c r="B77" s="2">
        <v>46023</v>
      </c>
      <c r="C77" s="2">
        <v>46112</v>
      </c>
      <c r="D77" t="s">
        <v>50</v>
      </c>
      <c r="E77" t="s">
        <v>51</v>
      </c>
      <c r="F77" t="s">
        <v>61</v>
      </c>
      <c r="G77" t="s">
        <v>63</v>
      </c>
      <c r="H77" t="s">
        <v>64</v>
      </c>
      <c r="I77" t="s">
        <v>51</v>
      </c>
      <c r="J77" t="s">
        <v>66</v>
      </c>
      <c r="K77" s="3">
        <v>8069.7</v>
      </c>
      <c r="L77" s="4" t="s">
        <v>107</v>
      </c>
      <c r="M77" t="s">
        <v>56</v>
      </c>
      <c r="N77" s="5" t="s">
        <v>397</v>
      </c>
      <c r="O77" t="s">
        <v>399</v>
      </c>
      <c r="P77" s="2">
        <v>46112</v>
      </c>
    </row>
    <row r="78" spans="1:16" x14ac:dyDescent="0.25">
      <c r="A78">
        <v>2026</v>
      </c>
      <c r="B78" s="2">
        <v>46023</v>
      </c>
      <c r="C78" s="2">
        <v>46112</v>
      </c>
      <c r="D78" t="s">
        <v>50</v>
      </c>
      <c r="E78" t="s">
        <v>51</v>
      </c>
      <c r="F78" t="s">
        <v>61</v>
      </c>
      <c r="G78" t="s">
        <v>63</v>
      </c>
      <c r="H78" t="s">
        <v>64</v>
      </c>
      <c r="I78" t="s">
        <v>51</v>
      </c>
      <c r="J78" t="s">
        <v>66</v>
      </c>
      <c r="K78" s="3">
        <v>11708.28</v>
      </c>
      <c r="L78" s="4" t="s">
        <v>108</v>
      </c>
      <c r="M78" t="s">
        <v>56</v>
      </c>
      <c r="N78" s="5" t="s">
        <v>397</v>
      </c>
      <c r="O78" t="s">
        <v>399</v>
      </c>
      <c r="P78" s="2">
        <v>46112</v>
      </c>
    </row>
    <row r="79" spans="1:16" x14ac:dyDescent="0.25">
      <c r="A79">
        <v>2026</v>
      </c>
      <c r="B79" s="2">
        <v>46023</v>
      </c>
      <c r="C79" s="2">
        <v>46112</v>
      </c>
      <c r="D79" t="s">
        <v>50</v>
      </c>
      <c r="E79" t="s">
        <v>51</v>
      </c>
      <c r="F79" t="s">
        <v>61</v>
      </c>
      <c r="G79" t="s">
        <v>63</v>
      </c>
      <c r="H79" t="s">
        <v>64</v>
      </c>
      <c r="I79" t="s">
        <v>51</v>
      </c>
      <c r="J79" t="s">
        <v>66</v>
      </c>
      <c r="K79" s="3">
        <v>3552</v>
      </c>
      <c r="L79" s="4" t="s">
        <v>109</v>
      </c>
      <c r="M79" t="s">
        <v>56</v>
      </c>
      <c r="N79" s="5" t="s">
        <v>397</v>
      </c>
      <c r="O79" t="s">
        <v>399</v>
      </c>
      <c r="P79" s="2">
        <v>46112</v>
      </c>
    </row>
    <row r="80" spans="1:16" x14ac:dyDescent="0.25">
      <c r="A80">
        <v>2026</v>
      </c>
      <c r="B80" s="2">
        <v>46023</v>
      </c>
      <c r="C80" s="2">
        <v>46112</v>
      </c>
      <c r="D80" t="s">
        <v>50</v>
      </c>
      <c r="E80" t="s">
        <v>51</v>
      </c>
      <c r="F80" t="s">
        <v>61</v>
      </c>
      <c r="G80" t="s">
        <v>63</v>
      </c>
      <c r="H80" t="s">
        <v>64</v>
      </c>
      <c r="I80" t="s">
        <v>51</v>
      </c>
      <c r="J80" t="s">
        <v>66</v>
      </c>
      <c r="K80" s="3">
        <v>3520</v>
      </c>
      <c r="L80" s="4" t="s">
        <v>110</v>
      </c>
      <c r="M80" t="s">
        <v>56</v>
      </c>
      <c r="N80" s="5" t="s">
        <v>397</v>
      </c>
      <c r="O80" t="s">
        <v>399</v>
      </c>
      <c r="P80" s="2">
        <v>46112</v>
      </c>
    </row>
    <row r="81" spans="1:16" x14ac:dyDescent="0.25">
      <c r="A81">
        <v>2026</v>
      </c>
      <c r="B81" s="2">
        <v>46023</v>
      </c>
      <c r="C81" s="2">
        <v>46112</v>
      </c>
      <c r="D81" t="s">
        <v>50</v>
      </c>
      <c r="E81" t="s">
        <v>51</v>
      </c>
      <c r="F81" t="s">
        <v>61</v>
      </c>
      <c r="G81" t="s">
        <v>63</v>
      </c>
      <c r="H81" t="s">
        <v>64</v>
      </c>
      <c r="I81" t="s">
        <v>51</v>
      </c>
      <c r="J81" t="s">
        <v>66</v>
      </c>
      <c r="K81" s="3">
        <v>17160</v>
      </c>
      <c r="L81" s="4" t="s">
        <v>111</v>
      </c>
      <c r="M81" t="s">
        <v>56</v>
      </c>
      <c r="N81" s="5" t="s">
        <v>397</v>
      </c>
      <c r="O81" t="s">
        <v>399</v>
      </c>
      <c r="P81" s="2">
        <v>46112</v>
      </c>
    </row>
    <row r="82" spans="1:16" x14ac:dyDescent="0.25">
      <c r="A82">
        <v>2026</v>
      </c>
      <c r="B82" s="2">
        <v>46023</v>
      </c>
      <c r="C82" s="2">
        <v>46112</v>
      </c>
      <c r="D82" t="s">
        <v>50</v>
      </c>
      <c r="E82" t="s">
        <v>51</v>
      </c>
      <c r="F82" t="s">
        <v>61</v>
      </c>
      <c r="G82" t="s">
        <v>63</v>
      </c>
      <c r="H82" t="s">
        <v>64</v>
      </c>
      <c r="I82" t="s">
        <v>51</v>
      </c>
      <c r="J82" t="s">
        <v>66</v>
      </c>
      <c r="K82" s="3">
        <v>1672</v>
      </c>
      <c r="L82" s="4" t="s">
        <v>112</v>
      </c>
      <c r="M82" t="s">
        <v>56</v>
      </c>
      <c r="N82" s="5" t="s">
        <v>397</v>
      </c>
      <c r="O82" t="s">
        <v>399</v>
      </c>
      <c r="P82" s="2">
        <v>46112</v>
      </c>
    </row>
    <row r="83" spans="1:16" x14ac:dyDescent="0.25">
      <c r="A83">
        <v>2026</v>
      </c>
      <c r="B83" s="2">
        <v>46023</v>
      </c>
      <c r="C83" s="2">
        <v>46112</v>
      </c>
      <c r="D83" t="s">
        <v>50</v>
      </c>
      <c r="E83" t="s">
        <v>51</v>
      </c>
      <c r="F83" t="s">
        <v>61</v>
      </c>
      <c r="G83" t="s">
        <v>63</v>
      </c>
      <c r="H83" t="s">
        <v>64</v>
      </c>
      <c r="I83" t="s">
        <v>51</v>
      </c>
      <c r="J83" t="s">
        <v>66</v>
      </c>
      <c r="K83" s="3">
        <v>15017.03</v>
      </c>
      <c r="L83" s="4" t="s">
        <v>113</v>
      </c>
      <c r="M83" t="s">
        <v>56</v>
      </c>
      <c r="N83" s="5" t="s">
        <v>397</v>
      </c>
      <c r="O83" t="s">
        <v>399</v>
      </c>
      <c r="P83" s="2">
        <v>46112</v>
      </c>
    </row>
    <row r="84" spans="1:16" x14ac:dyDescent="0.25">
      <c r="A84">
        <v>2026</v>
      </c>
      <c r="B84" s="2">
        <v>46023</v>
      </c>
      <c r="C84" s="2">
        <v>46112</v>
      </c>
      <c r="D84" t="s">
        <v>50</v>
      </c>
      <c r="E84" t="s">
        <v>51</v>
      </c>
      <c r="F84" t="s">
        <v>61</v>
      </c>
      <c r="G84" t="s">
        <v>63</v>
      </c>
      <c r="H84" t="s">
        <v>64</v>
      </c>
      <c r="I84" t="s">
        <v>51</v>
      </c>
      <c r="J84" t="s">
        <v>66</v>
      </c>
      <c r="K84" s="3">
        <v>1474</v>
      </c>
      <c r="L84" s="4" t="s">
        <v>114</v>
      </c>
      <c r="M84" t="s">
        <v>56</v>
      </c>
      <c r="N84" s="5" t="s">
        <v>397</v>
      </c>
      <c r="O84" t="s">
        <v>399</v>
      </c>
      <c r="P84" s="2">
        <v>46112</v>
      </c>
    </row>
    <row r="85" spans="1:16" x14ac:dyDescent="0.25">
      <c r="A85">
        <v>2026</v>
      </c>
      <c r="B85" s="2">
        <v>46023</v>
      </c>
      <c r="C85" s="2">
        <v>46112</v>
      </c>
      <c r="D85" t="s">
        <v>50</v>
      </c>
      <c r="E85" t="s">
        <v>51</v>
      </c>
      <c r="F85" t="s">
        <v>61</v>
      </c>
      <c r="G85" t="s">
        <v>63</v>
      </c>
      <c r="H85" t="s">
        <v>64</v>
      </c>
      <c r="I85" t="s">
        <v>51</v>
      </c>
      <c r="J85" t="s">
        <v>66</v>
      </c>
      <c r="K85" s="3">
        <v>1714.9</v>
      </c>
      <c r="L85" s="4" t="s">
        <v>115</v>
      </c>
      <c r="M85" t="s">
        <v>56</v>
      </c>
      <c r="N85" s="5" t="s">
        <v>397</v>
      </c>
      <c r="O85" t="s">
        <v>399</v>
      </c>
      <c r="P85" s="2">
        <v>46112</v>
      </c>
    </row>
    <row r="86" spans="1:16" x14ac:dyDescent="0.25">
      <c r="A86">
        <v>2026</v>
      </c>
      <c r="B86" s="2">
        <v>46023</v>
      </c>
      <c r="C86" s="2">
        <v>46112</v>
      </c>
      <c r="D86" t="s">
        <v>50</v>
      </c>
      <c r="E86" t="s">
        <v>51</v>
      </c>
      <c r="F86" t="s">
        <v>61</v>
      </c>
      <c r="G86" t="s">
        <v>63</v>
      </c>
      <c r="H86" t="s">
        <v>64</v>
      </c>
      <c r="I86" t="s">
        <v>51</v>
      </c>
      <c r="J86" t="s">
        <v>66</v>
      </c>
      <c r="K86" s="3">
        <v>1714.9</v>
      </c>
      <c r="L86" s="4" t="s">
        <v>115</v>
      </c>
      <c r="M86" t="s">
        <v>56</v>
      </c>
      <c r="N86" s="5" t="s">
        <v>397</v>
      </c>
      <c r="O86" t="s">
        <v>399</v>
      </c>
      <c r="P86" s="2">
        <v>46112</v>
      </c>
    </row>
    <row r="87" spans="1:16" x14ac:dyDescent="0.25">
      <c r="A87">
        <v>2026</v>
      </c>
      <c r="B87" s="2">
        <v>46023</v>
      </c>
      <c r="C87" s="2">
        <v>46112</v>
      </c>
      <c r="D87" t="s">
        <v>50</v>
      </c>
      <c r="E87" t="s">
        <v>51</v>
      </c>
      <c r="F87" t="s">
        <v>61</v>
      </c>
      <c r="G87" t="s">
        <v>63</v>
      </c>
      <c r="H87" t="s">
        <v>64</v>
      </c>
      <c r="I87" t="s">
        <v>51</v>
      </c>
      <c r="J87" t="s">
        <v>66</v>
      </c>
      <c r="K87" s="3">
        <v>11330</v>
      </c>
      <c r="L87" s="4" t="s">
        <v>116</v>
      </c>
      <c r="M87" t="s">
        <v>56</v>
      </c>
      <c r="N87" s="5" t="s">
        <v>397</v>
      </c>
      <c r="O87" t="s">
        <v>399</v>
      </c>
      <c r="P87" s="2">
        <v>46112</v>
      </c>
    </row>
    <row r="88" spans="1:16" x14ac:dyDescent="0.25">
      <c r="A88">
        <v>2026</v>
      </c>
      <c r="B88" s="2">
        <v>46023</v>
      </c>
      <c r="C88" s="2">
        <v>46112</v>
      </c>
      <c r="D88" t="s">
        <v>50</v>
      </c>
      <c r="E88" t="s">
        <v>51</v>
      </c>
      <c r="F88" t="s">
        <v>61</v>
      </c>
      <c r="G88" t="s">
        <v>63</v>
      </c>
      <c r="H88" t="s">
        <v>64</v>
      </c>
      <c r="I88" t="s">
        <v>51</v>
      </c>
      <c r="J88" t="s">
        <v>66</v>
      </c>
      <c r="K88" s="3">
        <v>7084</v>
      </c>
      <c r="L88" s="4" t="s">
        <v>117</v>
      </c>
      <c r="M88" t="s">
        <v>56</v>
      </c>
      <c r="N88" s="5" t="s">
        <v>397</v>
      </c>
      <c r="O88" t="s">
        <v>399</v>
      </c>
      <c r="P88" s="2">
        <v>46112</v>
      </c>
    </row>
    <row r="89" spans="1:16" x14ac:dyDescent="0.25">
      <c r="A89">
        <v>2026</v>
      </c>
      <c r="B89" s="2">
        <v>46023</v>
      </c>
      <c r="C89" s="2">
        <v>46112</v>
      </c>
      <c r="D89" t="s">
        <v>50</v>
      </c>
      <c r="E89" t="s">
        <v>51</v>
      </c>
      <c r="F89" t="s">
        <v>61</v>
      </c>
      <c r="G89" t="s">
        <v>63</v>
      </c>
      <c r="H89" t="s">
        <v>64</v>
      </c>
      <c r="I89" t="s">
        <v>51</v>
      </c>
      <c r="J89" t="s">
        <v>66</v>
      </c>
      <c r="K89" s="3">
        <v>1829.82</v>
      </c>
      <c r="L89" s="4" t="s">
        <v>118</v>
      </c>
      <c r="M89" t="s">
        <v>56</v>
      </c>
      <c r="N89" s="5" t="s">
        <v>397</v>
      </c>
      <c r="O89" t="s">
        <v>399</v>
      </c>
      <c r="P89" s="2">
        <v>46112</v>
      </c>
    </row>
    <row r="90" spans="1:16" x14ac:dyDescent="0.25">
      <c r="A90">
        <v>2026</v>
      </c>
      <c r="B90" s="2">
        <v>46023</v>
      </c>
      <c r="C90" s="2">
        <v>46112</v>
      </c>
      <c r="D90" t="s">
        <v>50</v>
      </c>
      <c r="E90" t="s">
        <v>51</v>
      </c>
      <c r="F90" t="s">
        <v>61</v>
      </c>
      <c r="G90" t="s">
        <v>63</v>
      </c>
      <c r="H90" t="s">
        <v>64</v>
      </c>
      <c r="I90" t="s">
        <v>51</v>
      </c>
      <c r="J90" t="s">
        <v>66</v>
      </c>
      <c r="K90" s="3">
        <v>1829.82</v>
      </c>
      <c r="L90" s="4" t="s">
        <v>118</v>
      </c>
      <c r="M90" t="s">
        <v>56</v>
      </c>
      <c r="N90" s="5" t="s">
        <v>397</v>
      </c>
      <c r="O90" t="s">
        <v>399</v>
      </c>
      <c r="P90" s="2">
        <v>46112</v>
      </c>
    </row>
    <row r="91" spans="1:16" x14ac:dyDescent="0.25">
      <c r="A91">
        <v>2026</v>
      </c>
      <c r="B91" s="2">
        <v>46023</v>
      </c>
      <c r="C91" s="2">
        <v>46112</v>
      </c>
      <c r="D91" t="s">
        <v>50</v>
      </c>
      <c r="E91" t="s">
        <v>51</v>
      </c>
      <c r="F91" t="s">
        <v>61</v>
      </c>
      <c r="G91" t="s">
        <v>63</v>
      </c>
      <c r="H91" t="s">
        <v>64</v>
      </c>
      <c r="I91" t="s">
        <v>51</v>
      </c>
      <c r="J91" t="s">
        <v>66</v>
      </c>
      <c r="K91" s="3">
        <v>11330</v>
      </c>
      <c r="L91" s="4" t="s">
        <v>119</v>
      </c>
      <c r="M91" t="s">
        <v>56</v>
      </c>
      <c r="N91" s="5" t="s">
        <v>397</v>
      </c>
      <c r="O91" t="s">
        <v>399</v>
      </c>
      <c r="P91" s="2">
        <v>46112</v>
      </c>
    </row>
    <row r="92" spans="1:16" x14ac:dyDescent="0.25">
      <c r="A92">
        <v>2026</v>
      </c>
      <c r="B92" s="2">
        <v>46023</v>
      </c>
      <c r="C92" s="2">
        <v>46112</v>
      </c>
      <c r="D92" t="s">
        <v>50</v>
      </c>
      <c r="E92" t="s">
        <v>51</v>
      </c>
      <c r="F92" t="s">
        <v>61</v>
      </c>
      <c r="G92" t="s">
        <v>63</v>
      </c>
      <c r="H92" t="s">
        <v>64</v>
      </c>
      <c r="I92" t="s">
        <v>51</v>
      </c>
      <c r="J92" t="s">
        <v>66</v>
      </c>
      <c r="K92" s="3">
        <v>734.98</v>
      </c>
      <c r="L92" s="4" t="s">
        <v>120</v>
      </c>
      <c r="M92" t="s">
        <v>56</v>
      </c>
      <c r="N92" s="5" t="s">
        <v>397</v>
      </c>
      <c r="O92" t="s">
        <v>399</v>
      </c>
      <c r="P92" s="2">
        <v>46112</v>
      </c>
    </row>
    <row r="93" spans="1:16" x14ac:dyDescent="0.25">
      <c r="A93">
        <v>2026</v>
      </c>
      <c r="B93" s="2">
        <v>46023</v>
      </c>
      <c r="C93" s="2">
        <v>46112</v>
      </c>
      <c r="D93" t="s">
        <v>50</v>
      </c>
      <c r="E93" t="s">
        <v>51</v>
      </c>
      <c r="F93" t="s">
        <v>61</v>
      </c>
      <c r="G93" t="s">
        <v>63</v>
      </c>
      <c r="H93" t="s">
        <v>64</v>
      </c>
      <c r="I93" t="s">
        <v>51</v>
      </c>
      <c r="J93" t="s">
        <v>66</v>
      </c>
      <c r="K93" s="3">
        <v>734.98</v>
      </c>
      <c r="L93" s="4" t="s">
        <v>120</v>
      </c>
      <c r="M93" t="s">
        <v>56</v>
      </c>
      <c r="N93" s="5" t="s">
        <v>397</v>
      </c>
      <c r="O93" t="s">
        <v>399</v>
      </c>
      <c r="P93" s="2">
        <v>46112</v>
      </c>
    </row>
    <row r="94" spans="1:16" x14ac:dyDescent="0.25">
      <c r="A94">
        <v>2026</v>
      </c>
      <c r="B94" s="2">
        <v>46023</v>
      </c>
      <c r="C94" s="2">
        <v>46112</v>
      </c>
      <c r="D94" t="s">
        <v>50</v>
      </c>
      <c r="E94" t="s">
        <v>51</v>
      </c>
      <c r="F94" t="s">
        <v>61</v>
      </c>
      <c r="G94" t="s">
        <v>63</v>
      </c>
      <c r="H94" t="s">
        <v>64</v>
      </c>
      <c r="I94" t="s">
        <v>51</v>
      </c>
      <c r="J94" t="s">
        <v>66</v>
      </c>
      <c r="K94" s="3">
        <v>976.8</v>
      </c>
      <c r="L94" s="4" t="s">
        <v>121</v>
      </c>
      <c r="M94" t="s">
        <v>56</v>
      </c>
      <c r="N94" s="5" t="s">
        <v>397</v>
      </c>
      <c r="O94" t="s">
        <v>399</v>
      </c>
      <c r="P94" s="2">
        <v>46112</v>
      </c>
    </row>
    <row r="95" spans="1:16" x14ac:dyDescent="0.25">
      <c r="A95">
        <v>2026</v>
      </c>
      <c r="B95" s="2">
        <v>46023</v>
      </c>
      <c r="C95" s="2">
        <v>46112</v>
      </c>
      <c r="D95" t="s">
        <v>50</v>
      </c>
      <c r="E95" t="s">
        <v>51</v>
      </c>
      <c r="F95" t="s">
        <v>61</v>
      </c>
      <c r="G95" t="s">
        <v>63</v>
      </c>
      <c r="H95" t="s">
        <v>64</v>
      </c>
      <c r="I95" t="s">
        <v>51</v>
      </c>
      <c r="J95" t="s">
        <v>66</v>
      </c>
      <c r="K95" s="3">
        <v>4428.8999999999996</v>
      </c>
      <c r="L95" s="4" t="s">
        <v>122</v>
      </c>
      <c r="M95" t="s">
        <v>56</v>
      </c>
      <c r="N95" s="5" t="s">
        <v>397</v>
      </c>
      <c r="O95" t="s">
        <v>399</v>
      </c>
      <c r="P95" s="2">
        <v>46112</v>
      </c>
    </row>
    <row r="96" spans="1:16" x14ac:dyDescent="0.25">
      <c r="A96">
        <v>2026</v>
      </c>
      <c r="B96" s="2">
        <v>46023</v>
      </c>
      <c r="C96" s="2">
        <v>46112</v>
      </c>
      <c r="D96" t="s">
        <v>50</v>
      </c>
      <c r="E96" t="s">
        <v>51</v>
      </c>
      <c r="F96" t="s">
        <v>61</v>
      </c>
      <c r="G96" t="s">
        <v>63</v>
      </c>
      <c r="H96" t="s">
        <v>64</v>
      </c>
      <c r="I96" t="s">
        <v>51</v>
      </c>
      <c r="J96" t="s">
        <v>66</v>
      </c>
      <c r="K96" s="3">
        <v>3893.7467999999999</v>
      </c>
      <c r="L96" s="4" t="s">
        <v>116</v>
      </c>
      <c r="M96" t="s">
        <v>56</v>
      </c>
      <c r="N96" s="5" t="s">
        <v>397</v>
      </c>
      <c r="O96" t="s">
        <v>399</v>
      </c>
      <c r="P96" s="2">
        <v>46112</v>
      </c>
    </row>
    <row r="97" spans="1:16" x14ac:dyDescent="0.25">
      <c r="A97">
        <v>2026</v>
      </c>
      <c r="B97" s="2">
        <v>46023</v>
      </c>
      <c r="C97" s="2">
        <v>46112</v>
      </c>
      <c r="D97" t="s">
        <v>50</v>
      </c>
      <c r="E97" t="s">
        <v>51</v>
      </c>
      <c r="F97" t="s">
        <v>61</v>
      </c>
      <c r="G97" t="s">
        <v>63</v>
      </c>
      <c r="H97" t="s">
        <v>64</v>
      </c>
      <c r="I97" t="s">
        <v>51</v>
      </c>
      <c r="J97" t="s">
        <v>66</v>
      </c>
      <c r="K97" s="3">
        <v>2760.15</v>
      </c>
      <c r="L97" s="4" t="s">
        <v>123</v>
      </c>
      <c r="M97" t="s">
        <v>56</v>
      </c>
      <c r="N97" s="5" t="s">
        <v>397</v>
      </c>
      <c r="O97" t="s">
        <v>399</v>
      </c>
      <c r="P97" s="2">
        <v>46112</v>
      </c>
    </row>
    <row r="98" spans="1:16" x14ac:dyDescent="0.25">
      <c r="A98">
        <v>2026</v>
      </c>
      <c r="B98" s="2">
        <v>46023</v>
      </c>
      <c r="C98" s="2">
        <v>46112</v>
      </c>
      <c r="D98" t="s">
        <v>50</v>
      </c>
      <c r="E98" t="s">
        <v>51</v>
      </c>
      <c r="F98" t="s">
        <v>61</v>
      </c>
      <c r="G98" t="s">
        <v>63</v>
      </c>
      <c r="H98" t="s">
        <v>64</v>
      </c>
      <c r="I98" t="s">
        <v>51</v>
      </c>
      <c r="J98" t="s">
        <v>66</v>
      </c>
      <c r="K98" s="3">
        <v>4290.45</v>
      </c>
      <c r="L98" s="4" t="s">
        <v>124</v>
      </c>
      <c r="M98" t="s">
        <v>56</v>
      </c>
      <c r="N98" s="5" t="s">
        <v>397</v>
      </c>
      <c r="O98" t="s">
        <v>399</v>
      </c>
      <c r="P98" s="2">
        <v>46112</v>
      </c>
    </row>
    <row r="99" spans="1:16" x14ac:dyDescent="0.25">
      <c r="A99">
        <v>2026</v>
      </c>
      <c r="B99" s="2">
        <v>46023</v>
      </c>
      <c r="C99" s="2">
        <v>46112</v>
      </c>
      <c r="D99" t="s">
        <v>50</v>
      </c>
      <c r="E99" t="s">
        <v>51</v>
      </c>
      <c r="F99" t="s">
        <v>61</v>
      </c>
      <c r="G99" t="s">
        <v>63</v>
      </c>
      <c r="H99" t="s">
        <v>64</v>
      </c>
      <c r="I99" t="s">
        <v>51</v>
      </c>
      <c r="J99" t="s">
        <v>66</v>
      </c>
      <c r="K99" s="3">
        <v>4290.45</v>
      </c>
      <c r="L99" s="4" t="s">
        <v>124</v>
      </c>
      <c r="M99" t="s">
        <v>56</v>
      </c>
      <c r="N99" s="5" t="s">
        <v>397</v>
      </c>
      <c r="O99" t="s">
        <v>399</v>
      </c>
      <c r="P99" s="2">
        <v>46112</v>
      </c>
    </row>
    <row r="100" spans="1:16" x14ac:dyDescent="0.25">
      <c r="A100">
        <v>2026</v>
      </c>
      <c r="B100" s="2">
        <v>46023</v>
      </c>
      <c r="C100" s="2">
        <v>46112</v>
      </c>
      <c r="D100" t="s">
        <v>50</v>
      </c>
      <c r="E100" t="s">
        <v>51</v>
      </c>
      <c r="F100" t="s">
        <v>61</v>
      </c>
      <c r="G100" t="s">
        <v>63</v>
      </c>
      <c r="H100" t="s">
        <v>64</v>
      </c>
      <c r="I100" t="s">
        <v>51</v>
      </c>
      <c r="J100" t="s">
        <v>66</v>
      </c>
      <c r="K100" s="3">
        <v>4290.45</v>
      </c>
      <c r="L100" s="4" t="s">
        <v>124</v>
      </c>
      <c r="M100" t="s">
        <v>56</v>
      </c>
      <c r="N100" s="5" t="s">
        <v>397</v>
      </c>
      <c r="O100" t="s">
        <v>399</v>
      </c>
      <c r="P100" s="2">
        <v>46112</v>
      </c>
    </row>
    <row r="101" spans="1:16" x14ac:dyDescent="0.25">
      <c r="A101">
        <v>2026</v>
      </c>
      <c r="B101" s="2">
        <v>46023</v>
      </c>
      <c r="C101" s="2">
        <v>46112</v>
      </c>
      <c r="D101" t="s">
        <v>50</v>
      </c>
      <c r="E101" t="s">
        <v>51</v>
      </c>
      <c r="F101" t="s">
        <v>61</v>
      </c>
      <c r="G101" t="s">
        <v>63</v>
      </c>
      <c r="H101" t="s">
        <v>64</v>
      </c>
      <c r="I101" t="s">
        <v>51</v>
      </c>
      <c r="J101" t="s">
        <v>66</v>
      </c>
      <c r="K101" s="3">
        <v>4290.45</v>
      </c>
      <c r="L101" s="4" t="s">
        <v>124</v>
      </c>
      <c r="M101" t="s">
        <v>56</v>
      </c>
      <c r="N101" s="5" t="s">
        <v>397</v>
      </c>
      <c r="O101" t="s">
        <v>399</v>
      </c>
      <c r="P101" s="2">
        <v>46112</v>
      </c>
    </row>
    <row r="102" spans="1:16" x14ac:dyDescent="0.25">
      <c r="A102">
        <v>2026</v>
      </c>
      <c r="B102" s="2">
        <v>46023</v>
      </c>
      <c r="C102" s="2">
        <v>46112</v>
      </c>
      <c r="D102" t="s">
        <v>50</v>
      </c>
      <c r="E102" t="s">
        <v>51</v>
      </c>
      <c r="F102" t="s">
        <v>61</v>
      </c>
      <c r="G102" t="s">
        <v>63</v>
      </c>
      <c r="H102" t="s">
        <v>64</v>
      </c>
      <c r="I102" t="s">
        <v>51</v>
      </c>
      <c r="J102" t="s">
        <v>66</v>
      </c>
      <c r="K102" s="3">
        <v>4290.45</v>
      </c>
      <c r="L102" s="4" t="s">
        <v>124</v>
      </c>
      <c r="M102" t="s">
        <v>56</v>
      </c>
      <c r="N102" s="5" t="s">
        <v>397</v>
      </c>
      <c r="O102" t="s">
        <v>399</v>
      </c>
      <c r="P102" s="2">
        <v>46112</v>
      </c>
    </row>
    <row r="103" spans="1:16" x14ac:dyDescent="0.25">
      <c r="A103">
        <v>2026</v>
      </c>
      <c r="B103" s="2">
        <v>46023</v>
      </c>
      <c r="C103" s="2">
        <v>46112</v>
      </c>
      <c r="D103" t="s">
        <v>50</v>
      </c>
      <c r="E103" t="s">
        <v>51</v>
      </c>
      <c r="F103" t="s">
        <v>61</v>
      </c>
      <c r="G103" t="s">
        <v>63</v>
      </c>
      <c r="H103" t="s">
        <v>64</v>
      </c>
      <c r="I103" t="s">
        <v>51</v>
      </c>
      <c r="J103" t="s">
        <v>66</v>
      </c>
      <c r="K103" s="3">
        <v>4290.45</v>
      </c>
      <c r="L103" s="4" t="s">
        <v>124</v>
      </c>
      <c r="M103" t="s">
        <v>56</v>
      </c>
      <c r="N103" s="5" t="s">
        <v>397</v>
      </c>
      <c r="O103" t="s">
        <v>399</v>
      </c>
      <c r="P103" s="2">
        <v>46112</v>
      </c>
    </row>
    <row r="104" spans="1:16" x14ac:dyDescent="0.25">
      <c r="A104">
        <v>2026</v>
      </c>
      <c r="B104" s="2">
        <v>46023</v>
      </c>
      <c r="C104" s="2">
        <v>46112</v>
      </c>
      <c r="D104" t="s">
        <v>50</v>
      </c>
      <c r="E104" t="s">
        <v>51</v>
      </c>
      <c r="F104" t="s">
        <v>61</v>
      </c>
      <c r="G104" t="s">
        <v>63</v>
      </c>
      <c r="H104" t="s">
        <v>64</v>
      </c>
      <c r="I104" t="s">
        <v>51</v>
      </c>
      <c r="J104" t="s">
        <v>66</v>
      </c>
      <c r="K104" s="3">
        <v>4290.45</v>
      </c>
      <c r="L104" s="4" t="s">
        <v>124</v>
      </c>
      <c r="M104" t="s">
        <v>56</v>
      </c>
      <c r="N104" s="5" t="s">
        <v>397</v>
      </c>
      <c r="O104" t="s">
        <v>399</v>
      </c>
      <c r="P104" s="2">
        <v>46112</v>
      </c>
    </row>
    <row r="105" spans="1:16" x14ac:dyDescent="0.25">
      <c r="A105">
        <v>2026</v>
      </c>
      <c r="B105" s="2">
        <v>46023</v>
      </c>
      <c r="C105" s="2">
        <v>46112</v>
      </c>
      <c r="D105" t="s">
        <v>50</v>
      </c>
      <c r="E105" t="s">
        <v>51</v>
      </c>
      <c r="F105" t="s">
        <v>61</v>
      </c>
      <c r="G105" t="s">
        <v>63</v>
      </c>
      <c r="H105" t="s">
        <v>64</v>
      </c>
      <c r="I105" t="s">
        <v>51</v>
      </c>
      <c r="J105" t="s">
        <v>66</v>
      </c>
      <c r="K105" s="3">
        <v>6537.9</v>
      </c>
      <c r="L105" s="4" t="s">
        <v>125</v>
      </c>
      <c r="M105" t="s">
        <v>56</v>
      </c>
      <c r="N105" s="5" t="s">
        <v>397</v>
      </c>
      <c r="O105" t="s">
        <v>399</v>
      </c>
      <c r="P105" s="2">
        <v>46112</v>
      </c>
    </row>
    <row r="106" spans="1:16" x14ac:dyDescent="0.25">
      <c r="A106">
        <v>2026</v>
      </c>
      <c r="B106" s="2">
        <v>46023</v>
      </c>
      <c r="C106" s="2">
        <v>46112</v>
      </c>
      <c r="D106" t="s">
        <v>50</v>
      </c>
      <c r="E106" t="s">
        <v>51</v>
      </c>
      <c r="F106" t="s">
        <v>61</v>
      </c>
      <c r="G106" t="s">
        <v>63</v>
      </c>
      <c r="H106" t="s">
        <v>64</v>
      </c>
      <c r="I106" t="s">
        <v>51</v>
      </c>
      <c r="J106" t="s">
        <v>66</v>
      </c>
      <c r="K106" s="3">
        <v>501.72</v>
      </c>
      <c r="L106" s="4" t="s">
        <v>126</v>
      </c>
      <c r="M106" t="s">
        <v>56</v>
      </c>
      <c r="N106" s="5" t="s">
        <v>397</v>
      </c>
      <c r="O106" t="s">
        <v>399</v>
      </c>
      <c r="P106" s="2">
        <v>46112</v>
      </c>
    </row>
    <row r="107" spans="1:16" x14ac:dyDescent="0.25">
      <c r="A107">
        <v>2026</v>
      </c>
      <c r="B107" s="2">
        <v>46023</v>
      </c>
      <c r="C107" s="2">
        <v>46112</v>
      </c>
      <c r="D107" t="s">
        <v>50</v>
      </c>
      <c r="E107" t="s">
        <v>51</v>
      </c>
      <c r="F107" t="s">
        <v>61</v>
      </c>
      <c r="G107" t="s">
        <v>63</v>
      </c>
      <c r="H107" t="s">
        <v>64</v>
      </c>
      <c r="I107" t="s">
        <v>51</v>
      </c>
      <c r="J107" t="s">
        <v>66</v>
      </c>
      <c r="K107" s="3">
        <v>501.72</v>
      </c>
      <c r="L107" s="4" t="s">
        <v>127</v>
      </c>
      <c r="M107" t="s">
        <v>56</v>
      </c>
      <c r="N107" s="5" t="s">
        <v>397</v>
      </c>
      <c r="O107" t="s">
        <v>399</v>
      </c>
      <c r="P107" s="2">
        <v>46112</v>
      </c>
    </row>
    <row r="108" spans="1:16" x14ac:dyDescent="0.25">
      <c r="A108">
        <v>2026</v>
      </c>
      <c r="B108" s="2">
        <v>46023</v>
      </c>
      <c r="C108" s="2">
        <v>46112</v>
      </c>
      <c r="D108" t="s">
        <v>50</v>
      </c>
      <c r="E108" t="s">
        <v>51</v>
      </c>
      <c r="F108" t="s">
        <v>61</v>
      </c>
      <c r="G108" t="s">
        <v>63</v>
      </c>
      <c r="H108" t="s">
        <v>64</v>
      </c>
      <c r="I108" t="s">
        <v>51</v>
      </c>
      <c r="J108" t="s">
        <v>66</v>
      </c>
      <c r="K108" s="3">
        <v>24628.68</v>
      </c>
      <c r="L108" s="4" t="s">
        <v>128</v>
      </c>
      <c r="M108" t="s">
        <v>56</v>
      </c>
      <c r="N108" s="5" t="s">
        <v>397</v>
      </c>
      <c r="O108" t="s">
        <v>399</v>
      </c>
      <c r="P108" s="2">
        <v>46112</v>
      </c>
    </row>
    <row r="109" spans="1:16" x14ac:dyDescent="0.25">
      <c r="A109">
        <v>2026</v>
      </c>
      <c r="B109" s="2">
        <v>46023</v>
      </c>
      <c r="C109" s="2">
        <v>46112</v>
      </c>
      <c r="D109" t="s">
        <v>50</v>
      </c>
      <c r="E109" t="s">
        <v>51</v>
      </c>
      <c r="F109" t="s">
        <v>61</v>
      </c>
      <c r="G109" t="s">
        <v>63</v>
      </c>
      <c r="H109" t="s">
        <v>64</v>
      </c>
      <c r="I109" t="s">
        <v>51</v>
      </c>
      <c r="J109" t="s">
        <v>66</v>
      </c>
      <c r="K109" s="3">
        <v>7667.14</v>
      </c>
      <c r="L109" s="4" t="s">
        <v>129</v>
      </c>
      <c r="M109" t="s">
        <v>56</v>
      </c>
      <c r="N109" s="5" t="s">
        <v>397</v>
      </c>
      <c r="O109" t="s">
        <v>399</v>
      </c>
      <c r="P109" s="2">
        <v>46112</v>
      </c>
    </row>
    <row r="110" spans="1:16" x14ac:dyDescent="0.25">
      <c r="A110">
        <v>2026</v>
      </c>
      <c r="B110" s="2">
        <v>46023</v>
      </c>
      <c r="C110" s="2">
        <v>46112</v>
      </c>
      <c r="D110" t="s">
        <v>50</v>
      </c>
      <c r="E110" t="s">
        <v>51</v>
      </c>
      <c r="F110" t="s">
        <v>61</v>
      </c>
      <c r="G110" t="s">
        <v>63</v>
      </c>
      <c r="H110" t="s">
        <v>64</v>
      </c>
      <c r="I110" t="s">
        <v>51</v>
      </c>
      <c r="J110" t="s">
        <v>66</v>
      </c>
      <c r="K110" s="3">
        <v>7667.14</v>
      </c>
      <c r="L110" s="4" t="s">
        <v>130</v>
      </c>
      <c r="M110" t="s">
        <v>56</v>
      </c>
      <c r="N110" s="5" t="s">
        <v>397</v>
      </c>
      <c r="O110" t="s">
        <v>399</v>
      </c>
      <c r="P110" s="2">
        <v>46112</v>
      </c>
    </row>
    <row r="111" spans="1:16" x14ac:dyDescent="0.25">
      <c r="A111">
        <v>2026</v>
      </c>
      <c r="B111" s="2">
        <v>46023</v>
      </c>
      <c r="C111" s="2">
        <v>46112</v>
      </c>
      <c r="D111" t="s">
        <v>50</v>
      </c>
      <c r="E111" t="s">
        <v>51</v>
      </c>
      <c r="F111" t="s">
        <v>61</v>
      </c>
      <c r="G111" t="s">
        <v>63</v>
      </c>
      <c r="H111" t="s">
        <v>64</v>
      </c>
      <c r="I111" t="s">
        <v>51</v>
      </c>
      <c r="J111" t="s">
        <v>66</v>
      </c>
      <c r="K111" s="3">
        <v>7078.07</v>
      </c>
      <c r="L111" s="4" t="s">
        <v>131</v>
      </c>
      <c r="M111" t="s">
        <v>56</v>
      </c>
      <c r="N111" s="5" t="s">
        <v>397</v>
      </c>
      <c r="O111" t="s">
        <v>399</v>
      </c>
      <c r="P111" s="2">
        <v>46112</v>
      </c>
    </row>
    <row r="112" spans="1:16" x14ac:dyDescent="0.25">
      <c r="A112">
        <v>2026</v>
      </c>
      <c r="B112" s="2">
        <v>46023</v>
      </c>
      <c r="C112" s="2">
        <v>46112</v>
      </c>
      <c r="D112" t="s">
        <v>50</v>
      </c>
      <c r="E112" t="s">
        <v>51</v>
      </c>
      <c r="F112" t="s">
        <v>61</v>
      </c>
      <c r="G112" t="s">
        <v>63</v>
      </c>
      <c r="H112" t="s">
        <v>64</v>
      </c>
      <c r="I112" t="s">
        <v>51</v>
      </c>
      <c r="J112" t="s">
        <v>66</v>
      </c>
      <c r="K112" s="3">
        <v>4945.2700000000004</v>
      </c>
      <c r="L112" s="4" t="s">
        <v>132</v>
      </c>
      <c r="M112" t="s">
        <v>56</v>
      </c>
      <c r="N112" s="5" t="s">
        <v>397</v>
      </c>
      <c r="O112" t="s">
        <v>399</v>
      </c>
      <c r="P112" s="2">
        <v>46112</v>
      </c>
    </row>
    <row r="113" spans="1:16" x14ac:dyDescent="0.25">
      <c r="A113">
        <v>2026</v>
      </c>
      <c r="B113" s="2">
        <v>46023</v>
      </c>
      <c r="C113" s="2">
        <v>46112</v>
      </c>
      <c r="D113" t="s">
        <v>50</v>
      </c>
      <c r="E113" t="s">
        <v>51</v>
      </c>
      <c r="F113" t="s">
        <v>61</v>
      </c>
      <c r="G113" t="s">
        <v>63</v>
      </c>
      <c r="H113" t="s">
        <v>64</v>
      </c>
      <c r="I113" t="s">
        <v>51</v>
      </c>
      <c r="J113" t="s">
        <v>66</v>
      </c>
      <c r="K113" s="3">
        <v>4945.2700000000004</v>
      </c>
      <c r="L113" s="4" t="s">
        <v>125</v>
      </c>
      <c r="M113" t="s">
        <v>56</v>
      </c>
      <c r="N113" s="5" t="s">
        <v>397</v>
      </c>
      <c r="O113" t="s">
        <v>399</v>
      </c>
      <c r="P113" s="2">
        <v>46112</v>
      </c>
    </row>
    <row r="114" spans="1:16" x14ac:dyDescent="0.25">
      <c r="A114">
        <v>2026</v>
      </c>
      <c r="B114" s="2">
        <v>46023</v>
      </c>
      <c r="C114" s="2">
        <v>46112</v>
      </c>
      <c r="D114" t="s">
        <v>50</v>
      </c>
      <c r="E114" t="s">
        <v>51</v>
      </c>
      <c r="F114" t="s">
        <v>61</v>
      </c>
      <c r="G114" t="s">
        <v>63</v>
      </c>
      <c r="H114" t="s">
        <v>64</v>
      </c>
      <c r="I114" t="s">
        <v>51</v>
      </c>
      <c r="J114" t="s">
        <v>66</v>
      </c>
      <c r="K114" s="3">
        <v>4945.2700000000004</v>
      </c>
      <c r="L114" s="4" t="s">
        <v>132</v>
      </c>
      <c r="M114" t="s">
        <v>56</v>
      </c>
      <c r="N114" s="5" t="s">
        <v>397</v>
      </c>
      <c r="O114" t="s">
        <v>399</v>
      </c>
      <c r="P114" s="2">
        <v>46112</v>
      </c>
    </row>
    <row r="115" spans="1:16" x14ac:dyDescent="0.25">
      <c r="A115">
        <v>2026</v>
      </c>
      <c r="B115" s="2">
        <v>46023</v>
      </c>
      <c r="C115" s="2">
        <v>46112</v>
      </c>
      <c r="D115" t="s">
        <v>50</v>
      </c>
      <c r="E115" t="s">
        <v>51</v>
      </c>
      <c r="F115" t="s">
        <v>61</v>
      </c>
      <c r="G115" t="s">
        <v>63</v>
      </c>
      <c r="H115" t="s">
        <v>64</v>
      </c>
      <c r="I115" t="s">
        <v>51</v>
      </c>
      <c r="J115" t="s">
        <v>66</v>
      </c>
      <c r="K115" s="3">
        <v>4945.2700000000004</v>
      </c>
      <c r="L115" s="4" t="s">
        <v>125</v>
      </c>
      <c r="M115" t="s">
        <v>56</v>
      </c>
      <c r="N115" s="5" t="s">
        <v>397</v>
      </c>
      <c r="O115" t="s">
        <v>399</v>
      </c>
      <c r="P115" s="2">
        <v>46112</v>
      </c>
    </row>
    <row r="116" spans="1:16" x14ac:dyDescent="0.25">
      <c r="A116">
        <v>2026</v>
      </c>
      <c r="B116" s="2">
        <v>46023</v>
      </c>
      <c r="C116" s="2">
        <v>46112</v>
      </c>
      <c r="D116" t="s">
        <v>50</v>
      </c>
      <c r="E116" t="s">
        <v>51</v>
      </c>
      <c r="F116" t="s">
        <v>61</v>
      </c>
      <c r="G116" t="s">
        <v>63</v>
      </c>
      <c r="H116" t="s">
        <v>64</v>
      </c>
      <c r="I116" t="s">
        <v>51</v>
      </c>
      <c r="J116" t="s">
        <v>66</v>
      </c>
      <c r="K116" s="3">
        <v>4945.2700000000004</v>
      </c>
      <c r="L116" s="4" t="s">
        <v>125</v>
      </c>
      <c r="M116" t="s">
        <v>56</v>
      </c>
      <c r="N116" s="5" t="s">
        <v>397</v>
      </c>
      <c r="O116" t="s">
        <v>399</v>
      </c>
      <c r="P116" s="2">
        <v>46112</v>
      </c>
    </row>
    <row r="117" spans="1:16" x14ac:dyDescent="0.25">
      <c r="A117">
        <v>2026</v>
      </c>
      <c r="B117" s="2">
        <v>46023</v>
      </c>
      <c r="C117" s="2">
        <v>46112</v>
      </c>
      <c r="D117" t="s">
        <v>50</v>
      </c>
      <c r="E117" t="s">
        <v>51</v>
      </c>
      <c r="F117" t="s">
        <v>61</v>
      </c>
      <c r="G117" t="s">
        <v>63</v>
      </c>
      <c r="H117" t="s">
        <v>64</v>
      </c>
      <c r="I117" t="s">
        <v>51</v>
      </c>
      <c r="J117" t="s">
        <v>66</v>
      </c>
      <c r="K117" s="3">
        <v>4945.2700000000004</v>
      </c>
      <c r="L117" s="4" t="s">
        <v>125</v>
      </c>
      <c r="M117" t="s">
        <v>56</v>
      </c>
      <c r="N117" s="5" t="s">
        <v>397</v>
      </c>
      <c r="O117" t="s">
        <v>399</v>
      </c>
      <c r="P117" s="2">
        <v>46112</v>
      </c>
    </row>
    <row r="118" spans="1:16" x14ac:dyDescent="0.25">
      <c r="A118">
        <v>2026</v>
      </c>
      <c r="B118" s="2">
        <v>46023</v>
      </c>
      <c r="C118" s="2">
        <v>46112</v>
      </c>
      <c r="D118" t="s">
        <v>50</v>
      </c>
      <c r="E118" t="s">
        <v>51</v>
      </c>
      <c r="F118" t="s">
        <v>61</v>
      </c>
      <c r="G118" t="s">
        <v>63</v>
      </c>
      <c r="H118" t="s">
        <v>64</v>
      </c>
      <c r="I118" t="s">
        <v>51</v>
      </c>
      <c r="J118" t="s">
        <v>66</v>
      </c>
      <c r="K118" s="3">
        <v>4945.2700000000004</v>
      </c>
      <c r="L118" s="4" t="s">
        <v>125</v>
      </c>
      <c r="M118" t="s">
        <v>56</v>
      </c>
      <c r="N118" s="5" t="s">
        <v>397</v>
      </c>
      <c r="O118" t="s">
        <v>399</v>
      </c>
      <c r="P118" s="2">
        <v>46112</v>
      </c>
    </row>
    <row r="119" spans="1:16" x14ac:dyDescent="0.25">
      <c r="A119">
        <v>2026</v>
      </c>
      <c r="B119" s="2">
        <v>46023</v>
      </c>
      <c r="C119" s="2">
        <v>46112</v>
      </c>
      <c r="D119" t="s">
        <v>50</v>
      </c>
      <c r="E119" t="s">
        <v>51</v>
      </c>
      <c r="F119" t="s">
        <v>61</v>
      </c>
      <c r="G119" t="s">
        <v>63</v>
      </c>
      <c r="H119" t="s">
        <v>64</v>
      </c>
      <c r="I119" t="s">
        <v>51</v>
      </c>
      <c r="J119" t="s">
        <v>66</v>
      </c>
      <c r="K119" s="3">
        <v>2060</v>
      </c>
      <c r="L119" s="4" t="s">
        <v>133</v>
      </c>
      <c r="M119" t="s">
        <v>56</v>
      </c>
      <c r="N119" s="5" t="s">
        <v>397</v>
      </c>
      <c r="O119" t="s">
        <v>399</v>
      </c>
      <c r="P119" s="2">
        <v>46112</v>
      </c>
    </row>
    <row r="120" spans="1:16" x14ac:dyDescent="0.25">
      <c r="A120">
        <v>2026</v>
      </c>
      <c r="B120" s="2">
        <v>46023</v>
      </c>
      <c r="C120" s="2">
        <v>46112</v>
      </c>
      <c r="D120" t="s">
        <v>50</v>
      </c>
      <c r="E120" t="s">
        <v>51</v>
      </c>
      <c r="F120" t="s">
        <v>61</v>
      </c>
      <c r="G120" t="s">
        <v>63</v>
      </c>
      <c r="H120" t="s">
        <v>64</v>
      </c>
      <c r="I120" t="s">
        <v>51</v>
      </c>
      <c r="J120" t="s">
        <v>66</v>
      </c>
      <c r="K120" s="3">
        <v>2060</v>
      </c>
      <c r="L120" s="4" t="s">
        <v>133</v>
      </c>
      <c r="M120" t="s">
        <v>56</v>
      </c>
      <c r="N120" s="5" t="s">
        <v>397</v>
      </c>
      <c r="O120" t="s">
        <v>399</v>
      </c>
      <c r="P120" s="2">
        <v>46112</v>
      </c>
    </row>
    <row r="121" spans="1:16" x14ac:dyDescent="0.25">
      <c r="A121">
        <v>2026</v>
      </c>
      <c r="B121" s="2">
        <v>46023</v>
      </c>
      <c r="C121" s="2">
        <v>46112</v>
      </c>
      <c r="D121" t="s">
        <v>50</v>
      </c>
      <c r="E121" t="s">
        <v>51</v>
      </c>
      <c r="F121" t="s">
        <v>61</v>
      </c>
      <c r="G121" t="s">
        <v>63</v>
      </c>
      <c r="H121" t="s">
        <v>64</v>
      </c>
      <c r="I121" t="s">
        <v>51</v>
      </c>
      <c r="J121" t="s">
        <v>66</v>
      </c>
      <c r="K121" s="3">
        <v>2060</v>
      </c>
      <c r="L121" s="4" t="s">
        <v>133</v>
      </c>
      <c r="M121" t="s">
        <v>56</v>
      </c>
      <c r="N121" s="5" t="s">
        <v>397</v>
      </c>
      <c r="O121" t="s">
        <v>399</v>
      </c>
      <c r="P121" s="2">
        <v>46112</v>
      </c>
    </row>
    <row r="122" spans="1:16" x14ac:dyDescent="0.25">
      <c r="A122">
        <v>2026</v>
      </c>
      <c r="B122" s="2">
        <v>46023</v>
      </c>
      <c r="C122" s="2">
        <v>46112</v>
      </c>
      <c r="D122" t="s">
        <v>50</v>
      </c>
      <c r="E122" t="s">
        <v>51</v>
      </c>
      <c r="F122" t="s">
        <v>61</v>
      </c>
      <c r="G122" t="s">
        <v>63</v>
      </c>
      <c r="H122" t="s">
        <v>64</v>
      </c>
      <c r="I122" t="s">
        <v>51</v>
      </c>
      <c r="J122" t="s">
        <v>66</v>
      </c>
      <c r="K122" s="3">
        <v>11225.5</v>
      </c>
      <c r="L122" s="4" t="s">
        <v>134</v>
      </c>
      <c r="M122" t="s">
        <v>56</v>
      </c>
      <c r="N122" s="5" t="s">
        <v>397</v>
      </c>
      <c r="O122" t="s">
        <v>399</v>
      </c>
      <c r="P122" s="2">
        <v>46112</v>
      </c>
    </row>
    <row r="123" spans="1:16" x14ac:dyDescent="0.25">
      <c r="A123">
        <v>2026</v>
      </c>
      <c r="B123" s="2">
        <v>46023</v>
      </c>
      <c r="C123" s="2">
        <v>46112</v>
      </c>
      <c r="D123" t="s">
        <v>50</v>
      </c>
      <c r="E123" t="s">
        <v>51</v>
      </c>
      <c r="F123" t="s">
        <v>61</v>
      </c>
      <c r="G123" t="s">
        <v>63</v>
      </c>
      <c r="H123" t="s">
        <v>64</v>
      </c>
      <c r="I123" t="s">
        <v>51</v>
      </c>
      <c r="J123" t="s">
        <v>66</v>
      </c>
      <c r="K123" s="3">
        <v>1226.5</v>
      </c>
      <c r="L123" s="4" t="s">
        <v>135</v>
      </c>
      <c r="M123" t="s">
        <v>56</v>
      </c>
      <c r="N123" s="5" t="s">
        <v>397</v>
      </c>
      <c r="O123" t="s">
        <v>399</v>
      </c>
      <c r="P123" s="2">
        <v>46112</v>
      </c>
    </row>
    <row r="124" spans="1:16" x14ac:dyDescent="0.25">
      <c r="A124">
        <v>2026</v>
      </c>
      <c r="B124" s="2">
        <v>46023</v>
      </c>
      <c r="C124" s="2">
        <v>46112</v>
      </c>
      <c r="D124" t="s">
        <v>50</v>
      </c>
      <c r="E124" t="s">
        <v>51</v>
      </c>
      <c r="F124" t="s">
        <v>61</v>
      </c>
      <c r="G124" t="s">
        <v>63</v>
      </c>
      <c r="H124" t="s">
        <v>64</v>
      </c>
      <c r="I124" t="s">
        <v>51</v>
      </c>
      <c r="J124" t="s">
        <v>66</v>
      </c>
      <c r="K124" s="3">
        <v>9625</v>
      </c>
      <c r="L124" s="4" t="s">
        <v>136</v>
      </c>
      <c r="M124" t="s">
        <v>56</v>
      </c>
      <c r="N124" s="5" t="s">
        <v>397</v>
      </c>
      <c r="O124" t="s">
        <v>399</v>
      </c>
      <c r="P124" s="2">
        <v>46112</v>
      </c>
    </row>
    <row r="125" spans="1:16" x14ac:dyDescent="0.25">
      <c r="A125">
        <v>2026</v>
      </c>
      <c r="B125" s="2">
        <v>46023</v>
      </c>
      <c r="C125" s="2">
        <v>46112</v>
      </c>
      <c r="D125" t="s">
        <v>50</v>
      </c>
      <c r="E125" t="s">
        <v>51</v>
      </c>
      <c r="F125" t="s">
        <v>61</v>
      </c>
      <c r="G125" t="s">
        <v>63</v>
      </c>
      <c r="H125" t="s">
        <v>64</v>
      </c>
      <c r="I125" t="s">
        <v>51</v>
      </c>
      <c r="J125" t="s">
        <v>66</v>
      </c>
      <c r="K125" s="3">
        <v>18192.900000000001</v>
      </c>
      <c r="L125" s="4" t="s">
        <v>137</v>
      </c>
      <c r="M125" t="s">
        <v>56</v>
      </c>
      <c r="N125" s="5" t="s">
        <v>397</v>
      </c>
      <c r="O125" t="s">
        <v>399</v>
      </c>
      <c r="P125" s="2">
        <v>46112</v>
      </c>
    </row>
    <row r="126" spans="1:16" x14ac:dyDescent="0.25">
      <c r="A126">
        <v>2026</v>
      </c>
      <c r="B126" s="2">
        <v>46023</v>
      </c>
      <c r="C126" s="2">
        <v>46112</v>
      </c>
      <c r="D126" t="s">
        <v>50</v>
      </c>
      <c r="E126" t="s">
        <v>51</v>
      </c>
      <c r="F126" t="s">
        <v>61</v>
      </c>
      <c r="G126" t="s">
        <v>63</v>
      </c>
      <c r="H126" t="s">
        <v>64</v>
      </c>
      <c r="I126" t="s">
        <v>51</v>
      </c>
      <c r="J126" t="s">
        <v>66</v>
      </c>
      <c r="K126" s="3">
        <v>276912.65999999997</v>
      </c>
      <c r="L126" s="4" t="s">
        <v>138</v>
      </c>
      <c r="M126" t="s">
        <v>56</v>
      </c>
      <c r="N126" s="5" t="s">
        <v>397</v>
      </c>
      <c r="O126" t="s">
        <v>399</v>
      </c>
      <c r="P126" s="2">
        <v>46112</v>
      </c>
    </row>
    <row r="127" spans="1:16" x14ac:dyDescent="0.25">
      <c r="A127">
        <v>2026</v>
      </c>
      <c r="B127" s="2">
        <v>46023</v>
      </c>
      <c r="C127" s="2">
        <v>46112</v>
      </c>
      <c r="D127" t="s">
        <v>50</v>
      </c>
      <c r="E127" t="s">
        <v>51</v>
      </c>
      <c r="F127" t="s">
        <v>61</v>
      </c>
      <c r="G127" t="s">
        <v>63</v>
      </c>
      <c r="H127" t="s">
        <v>64</v>
      </c>
      <c r="I127" t="s">
        <v>51</v>
      </c>
      <c r="J127" t="s">
        <v>66</v>
      </c>
      <c r="K127" s="3">
        <v>3795</v>
      </c>
      <c r="L127" s="4" t="s">
        <v>139</v>
      </c>
      <c r="M127" t="s">
        <v>56</v>
      </c>
      <c r="N127" s="5" t="s">
        <v>397</v>
      </c>
      <c r="O127" t="s">
        <v>399</v>
      </c>
      <c r="P127" s="2">
        <v>46112</v>
      </c>
    </row>
    <row r="128" spans="1:16" x14ac:dyDescent="0.25">
      <c r="A128">
        <v>2026</v>
      </c>
      <c r="B128" s="2">
        <v>46023</v>
      </c>
      <c r="C128" s="2">
        <v>46112</v>
      </c>
      <c r="D128" t="s">
        <v>50</v>
      </c>
      <c r="E128" t="s">
        <v>51</v>
      </c>
      <c r="F128" t="s">
        <v>61</v>
      </c>
      <c r="G128" t="s">
        <v>63</v>
      </c>
      <c r="H128" t="s">
        <v>64</v>
      </c>
      <c r="I128" t="s">
        <v>51</v>
      </c>
      <c r="J128" t="s">
        <v>66</v>
      </c>
      <c r="K128" s="3">
        <v>18013.599999999999</v>
      </c>
      <c r="L128" s="4" t="s">
        <v>140</v>
      </c>
      <c r="M128" t="s">
        <v>56</v>
      </c>
      <c r="N128" s="5" t="s">
        <v>397</v>
      </c>
      <c r="O128" t="s">
        <v>399</v>
      </c>
      <c r="P128" s="2">
        <v>46112</v>
      </c>
    </row>
    <row r="129" spans="1:16" x14ac:dyDescent="0.25">
      <c r="A129">
        <v>2026</v>
      </c>
      <c r="B129" s="2">
        <v>46023</v>
      </c>
      <c r="C129" s="2">
        <v>46112</v>
      </c>
      <c r="D129" t="s">
        <v>50</v>
      </c>
      <c r="E129" t="s">
        <v>51</v>
      </c>
      <c r="F129" t="s">
        <v>61</v>
      </c>
      <c r="G129" t="s">
        <v>63</v>
      </c>
      <c r="H129" t="s">
        <v>64</v>
      </c>
      <c r="I129" t="s">
        <v>51</v>
      </c>
      <c r="J129" t="s">
        <v>66</v>
      </c>
      <c r="K129" s="3">
        <v>6333.6</v>
      </c>
      <c r="L129" s="4" t="s">
        <v>141</v>
      </c>
      <c r="M129" t="s">
        <v>56</v>
      </c>
      <c r="N129" s="5" t="s">
        <v>397</v>
      </c>
      <c r="O129" t="s">
        <v>399</v>
      </c>
      <c r="P129" s="2">
        <v>46112</v>
      </c>
    </row>
    <row r="130" spans="1:16" x14ac:dyDescent="0.25">
      <c r="A130">
        <v>2026</v>
      </c>
      <c r="B130" s="2">
        <v>46023</v>
      </c>
      <c r="C130" s="2">
        <v>46112</v>
      </c>
      <c r="D130" t="s">
        <v>50</v>
      </c>
      <c r="E130" t="s">
        <v>51</v>
      </c>
      <c r="F130" t="s">
        <v>61</v>
      </c>
      <c r="G130" t="s">
        <v>63</v>
      </c>
      <c r="H130" t="s">
        <v>64</v>
      </c>
      <c r="I130" t="s">
        <v>51</v>
      </c>
      <c r="J130" t="s">
        <v>66</v>
      </c>
      <c r="K130" s="3">
        <v>6333.6</v>
      </c>
      <c r="L130" s="4" t="s">
        <v>141</v>
      </c>
      <c r="M130" t="s">
        <v>56</v>
      </c>
      <c r="N130" s="5" t="s">
        <v>397</v>
      </c>
      <c r="O130" t="s">
        <v>399</v>
      </c>
      <c r="P130" s="2">
        <v>46112</v>
      </c>
    </row>
    <row r="131" spans="1:16" x14ac:dyDescent="0.25">
      <c r="A131">
        <v>2026</v>
      </c>
      <c r="B131" s="2">
        <v>46023</v>
      </c>
      <c r="C131" s="2">
        <v>46112</v>
      </c>
      <c r="D131" t="s">
        <v>50</v>
      </c>
      <c r="E131" t="s">
        <v>51</v>
      </c>
      <c r="F131" t="s">
        <v>61</v>
      </c>
      <c r="G131" t="s">
        <v>63</v>
      </c>
      <c r="H131" t="s">
        <v>64</v>
      </c>
      <c r="I131" t="s">
        <v>51</v>
      </c>
      <c r="J131" t="s">
        <v>66</v>
      </c>
      <c r="K131" s="3">
        <v>6333.6</v>
      </c>
      <c r="L131" s="4" t="s">
        <v>141</v>
      </c>
      <c r="M131" t="s">
        <v>56</v>
      </c>
      <c r="N131" s="5" t="s">
        <v>397</v>
      </c>
      <c r="O131" t="s">
        <v>399</v>
      </c>
      <c r="P131" s="2">
        <v>46112</v>
      </c>
    </row>
    <row r="132" spans="1:16" x14ac:dyDescent="0.25">
      <c r="A132">
        <v>2026</v>
      </c>
      <c r="B132" s="2">
        <v>46023</v>
      </c>
      <c r="C132" s="2">
        <v>46112</v>
      </c>
      <c r="D132" t="s">
        <v>50</v>
      </c>
      <c r="E132" t="s">
        <v>51</v>
      </c>
      <c r="F132" t="s">
        <v>61</v>
      </c>
      <c r="G132" t="s">
        <v>63</v>
      </c>
      <c r="H132" t="s">
        <v>64</v>
      </c>
      <c r="I132" t="s">
        <v>51</v>
      </c>
      <c r="J132" t="s">
        <v>66</v>
      </c>
      <c r="K132" s="3">
        <v>6333.6</v>
      </c>
      <c r="L132" s="4" t="s">
        <v>141</v>
      </c>
      <c r="M132" t="s">
        <v>56</v>
      </c>
      <c r="N132" s="5" t="s">
        <v>397</v>
      </c>
      <c r="O132" t="s">
        <v>399</v>
      </c>
      <c r="P132" s="2">
        <v>46112</v>
      </c>
    </row>
    <row r="133" spans="1:16" x14ac:dyDescent="0.25">
      <c r="A133">
        <v>2026</v>
      </c>
      <c r="B133" s="2">
        <v>46023</v>
      </c>
      <c r="C133" s="2">
        <v>46112</v>
      </c>
      <c r="D133" t="s">
        <v>50</v>
      </c>
      <c r="E133" t="s">
        <v>51</v>
      </c>
      <c r="F133" t="s">
        <v>61</v>
      </c>
      <c r="G133" t="s">
        <v>63</v>
      </c>
      <c r="H133" t="s">
        <v>64</v>
      </c>
      <c r="I133" t="s">
        <v>51</v>
      </c>
      <c r="J133" t="s">
        <v>66</v>
      </c>
      <c r="K133" s="3">
        <v>1276</v>
      </c>
      <c r="L133" s="4" t="s">
        <v>142</v>
      </c>
      <c r="M133" t="s">
        <v>56</v>
      </c>
      <c r="N133" s="5" t="s">
        <v>397</v>
      </c>
      <c r="O133" t="s">
        <v>399</v>
      </c>
      <c r="P133" s="2">
        <v>46112</v>
      </c>
    </row>
    <row r="134" spans="1:16" x14ac:dyDescent="0.25">
      <c r="A134">
        <v>2026</v>
      </c>
      <c r="B134" s="2">
        <v>46023</v>
      </c>
      <c r="C134" s="2">
        <v>46112</v>
      </c>
      <c r="D134" t="s">
        <v>50</v>
      </c>
      <c r="E134" t="s">
        <v>51</v>
      </c>
      <c r="F134" t="s">
        <v>61</v>
      </c>
      <c r="G134" t="s">
        <v>63</v>
      </c>
      <c r="H134" t="s">
        <v>64</v>
      </c>
      <c r="I134" t="s">
        <v>51</v>
      </c>
      <c r="J134" t="s">
        <v>66</v>
      </c>
      <c r="K134" s="3">
        <v>2801.4</v>
      </c>
      <c r="L134" s="4" t="s">
        <v>143</v>
      </c>
      <c r="M134" t="s">
        <v>56</v>
      </c>
      <c r="N134" s="5" t="s">
        <v>397</v>
      </c>
      <c r="O134" t="s">
        <v>399</v>
      </c>
      <c r="P134" s="2">
        <v>46112</v>
      </c>
    </row>
    <row r="135" spans="1:16" x14ac:dyDescent="0.25">
      <c r="A135">
        <v>2026</v>
      </c>
      <c r="B135" s="2">
        <v>46023</v>
      </c>
      <c r="C135" s="2">
        <v>46112</v>
      </c>
      <c r="D135" t="s">
        <v>50</v>
      </c>
      <c r="E135" t="s">
        <v>51</v>
      </c>
      <c r="F135" t="s">
        <v>61</v>
      </c>
      <c r="G135" t="s">
        <v>63</v>
      </c>
      <c r="H135" t="s">
        <v>64</v>
      </c>
      <c r="I135" t="s">
        <v>51</v>
      </c>
      <c r="J135" t="s">
        <v>66</v>
      </c>
      <c r="K135" s="3">
        <v>19900</v>
      </c>
      <c r="L135" s="4" t="s">
        <v>144</v>
      </c>
      <c r="M135" t="s">
        <v>56</v>
      </c>
      <c r="N135" s="5" t="s">
        <v>397</v>
      </c>
      <c r="O135" t="s">
        <v>399</v>
      </c>
      <c r="P135" s="2">
        <v>46112</v>
      </c>
    </row>
    <row r="136" spans="1:16" x14ac:dyDescent="0.25">
      <c r="A136">
        <v>2026</v>
      </c>
      <c r="B136" s="2">
        <v>46023</v>
      </c>
      <c r="C136" s="2">
        <v>46112</v>
      </c>
      <c r="D136" t="s">
        <v>50</v>
      </c>
      <c r="E136" t="s">
        <v>51</v>
      </c>
      <c r="F136" t="s">
        <v>61</v>
      </c>
      <c r="G136" t="s">
        <v>63</v>
      </c>
      <c r="H136" t="s">
        <v>64</v>
      </c>
      <c r="I136" t="s">
        <v>51</v>
      </c>
      <c r="J136" t="s">
        <v>66</v>
      </c>
      <c r="K136" s="3">
        <v>1624</v>
      </c>
      <c r="L136" s="4" t="s">
        <v>145</v>
      </c>
      <c r="M136" t="s">
        <v>56</v>
      </c>
      <c r="N136" s="5" t="s">
        <v>397</v>
      </c>
      <c r="O136" t="s">
        <v>399</v>
      </c>
      <c r="P136" s="2">
        <v>46112</v>
      </c>
    </row>
    <row r="137" spans="1:16" x14ac:dyDescent="0.25">
      <c r="A137">
        <v>2026</v>
      </c>
      <c r="B137" s="2">
        <v>46023</v>
      </c>
      <c r="C137" s="2">
        <v>46112</v>
      </c>
      <c r="D137" t="s">
        <v>50</v>
      </c>
      <c r="E137" t="s">
        <v>51</v>
      </c>
      <c r="F137" t="s">
        <v>61</v>
      </c>
      <c r="G137" t="s">
        <v>63</v>
      </c>
      <c r="H137" t="s">
        <v>64</v>
      </c>
      <c r="I137" t="s">
        <v>51</v>
      </c>
      <c r="J137" t="s">
        <v>66</v>
      </c>
      <c r="K137" s="3">
        <v>9048</v>
      </c>
      <c r="L137" s="4" t="s">
        <v>146</v>
      </c>
      <c r="M137" t="s">
        <v>56</v>
      </c>
      <c r="N137" s="5" t="s">
        <v>397</v>
      </c>
      <c r="O137" t="s">
        <v>399</v>
      </c>
      <c r="P137" s="2">
        <v>46112</v>
      </c>
    </row>
    <row r="138" spans="1:16" x14ac:dyDescent="0.25">
      <c r="A138">
        <v>2026</v>
      </c>
      <c r="B138" s="2">
        <v>46023</v>
      </c>
      <c r="C138" s="2">
        <v>46112</v>
      </c>
      <c r="D138" t="s">
        <v>50</v>
      </c>
      <c r="E138" t="s">
        <v>51</v>
      </c>
      <c r="F138" t="s">
        <v>61</v>
      </c>
      <c r="G138" t="s">
        <v>63</v>
      </c>
      <c r="H138" t="s">
        <v>64</v>
      </c>
      <c r="I138" t="s">
        <v>51</v>
      </c>
      <c r="J138" t="s">
        <v>66</v>
      </c>
      <c r="K138" s="3">
        <v>18287.25</v>
      </c>
      <c r="L138" s="4" t="s">
        <v>147</v>
      </c>
      <c r="M138" t="s">
        <v>56</v>
      </c>
      <c r="N138" s="5" t="s">
        <v>397</v>
      </c>
      <c r="O138" t="s">
        <v>399</v>
      </c>
      <c r="P138" s="2">
        <v>46112</v>
      </c>
    </row>
    <row r="139" spans="1:16" x14ac:dyDescent="0.25">
      <c r="A139">
        <v>2026</v>
      </c>
      <c r="B139" s="2">
        <v>46023</v>
      </c>
      <c r="C139" s="2">
        <v>46112</v>
      </c>
      <c r="D139" t="s">
        <v>50</v>
      </c>
      <c r="E139" t="s">
        <v>51</v>
      </c>
      <c r="F139" t="s">
        <v>61</v>
      </c>
      <c r="G139" t="s">
        <v>63</v>
      </c>
      <c r="H139" t="s">
        <v>64</v>
      </c>
      <c r="I139" t="s">
        <v>51</v>
      </c>
      <c r="J139" t="s">
        <v>66</v>
      </c>
      <c r="K139" s="3">
        <v>108248.93</v>
      </c>
      <c r="L139" s="4" t="s">
        <v>148</v>
      </c>
      <c r="M139" t="s">
        <v>56</v>
      </c>
      <c r="N139" s="5" t="s">
        <v>397</v>
      </c>
      <c r="O139" t="s">
        <v>399</v>
      </c>
      <c r="P139" s="2">
        <v>46112</v>
      </c>
    </row>
    <row r="140" spans="1:16" x14ac:dyDescent="0.25">
      <c r="A140">
        <v>2026</v>
      </c>
      <c r="B140" s="2">
        <v>46023</v>
      </c>
      <c r="C140" s="2">
        <v>46112</v>
      </c>
      <c r="D140" t="s">
        <v>50</v>
      </c>
      <c r="E140" t="s">
        <v>51</v>
      </c>
      <c r="F140" t="s">
        <v>61</v>
      </c>
      <c r="G140" t="s">
        <v>63</v>
      </c>
      <c r="H140" t="s">
        <v>64</v>
      </c>
      <c r="I140" t="s">
        <v>51</v>
      </c>
      <c r="J140" t="s">
        <v>66</v>
      </c>
      <c r="K140" s="3">
        <v>3441</v>
      </c>
      <c r="L140" s="4" t="s">
        <v>149</v>
      </c>
      <c r="M140" t="s">
        <v>56</v>
      </c>
      <c r="N140" s="5" t="s">
        <v>397</v>
      </c>
      <c r="O140" t="s">
        <v>399</v>
      </c>
      <c r="P140" s="2">
        <v>46112</v>
      </c>
    </row>
    <row r="141" spans="1:16" x14ac:dyDescent="0.25">
      <c r="A141">
        <v>2026</v>
      </c>
      <c r="B141" s="2">
        <v>46023</v>
      </c>
      <c r="C141" s="2">
        <v>46112</v>
      </c>
      <c r="D141" t="s">
        <v>50</v>
      </c>
      <c r="E141" t="s">
        <v>51</v>
      </c>
      <c r="F141" t="s">
        <v>61</v>
      </c>
      <c r="G141" t="s">
        <v>63</v>
      </c>
      <c r="H141" t="s">
        <v>64</v>
      </c>
      <c r="I141" t="s">
        <v>51</v>
      </c>
      <c r="J141" t="s">
        <v>66</v>
      </c>
      <c r="K141" s="3">
        <v>5787.24</v>
      </c>
      <c r="L141" s="4" t="s">
        <v>150</v>
      </c>
      <c r="M141" t="s">
        <v>56</v>
      </c>
      <c r="N141" s="5" t="s">
        <v>397</v>
      </c>
      <c r="O141" t="s">
        <v>399</v>
      </c>
      <c r="P141" s="2">
        <v>46112</v>
      </c>
    </row>
    <row r="142" spans="1:16" x14ac:dyDescent="0.25">
      <c r="A142">
        <v>2026</v>
      </c>
      <c r="B142" s="2">
        <v>46023</v>
      </c>
      <c r="C142" s="2">
        <v>46112</v>
      </c>
      <c r="D142" t="s">
        <v>50</v>
      </c>
      <c r="E142" t="s">
        <v>51</v>
      </c>
      <c r="F142" t="s">
        <v>61</v>
      </c>
      <c r="G142" t="s">
        <v>63</v>
      </c>
      <c r="H142" t="s">
        <v>64</v>
      </c>
      <c r="I142" t="s">
        <v>51</v>
      </c>
      <c r="J142" t="s">
        <v>66</v>
      </c>
      <c r="K142" s="3">
        <v>1881.98</v>
      </c>
      <c r="L142" s="4" t="s">
        <v>151</v>
      </c>
      <c r="M142" t="s">
        <v>56</v>
      </c>
      <c r="N142" s="5" t="s">
        <v>397</v>
      </c>
      <c r="O142" t="s">
        <v>399</v>
      </c>
      <c r="P142" s="2">
        <v>46112</v>
      </c>
    </row>
    <row r="143" spans="1:16" x14ac:dyDescent="0.25">
      <c r="A143">
        <v>2026</v>
      </c>
      <c r="B143" s="2">
        <v>46023</v>
      </c>
      <c r="C143" s="2">
        <v>46112</v>
      </c>
      <c r="D143" t="s">
        <v>50</v>
      </c>
      <c r="E143" t="s">
        <v>51</v>
      </c>
      <c r="F143" t="s">
        <v>61</v>
      </c>
      <c r="G143" t="s">
        <v>63</v>
      </c>
      <c r="H143" t="s">
        <v>64</v>
      </c>
      <c r="I143" t="s">
        <v>51</v>
      </c>
      <c r="J143" t="s">
        <v>66</v>
      </c>
      <c r="K143" s="3">
        <v>28420</v>
      </c>
      <c r="L143" s="4" t="s">
        <v>152</v>
      </c>
      <c r="M143" t="s">
        <v>56</v>
      </c>
      <c r="N143" s="5" t="s">
        <v>397</v>
      </c>
      <c r="O143" t="s">
        <v>399</v>
      </c>
      <c r="P143" s="2">
        <v>46112</v>
      </c>
    </row>
    <row r="144" spans="1:16" x14ac:dyDescent="0.25">
      <c r="A144">
        <v>2026</v>
      </c>
      <c r="B144" s="2">
        <v>46023</v>
      </c>
      <c r="C144" s="2">
        <v>46112</v>
      </c>
      <c r="D144" t="s">
        <v>50</v>
      </c>
      <c r="E144" t="s">
        <v>51</v>
      </c>
      <c r="F144" t="s">
        <v>61</v>
      </c>
      <c r="G144" t="s">
        <v>63</v>
      </c>
      <c r="H144" t="s">
        <v>64</v>
      </c>
      <c r="I144" t="s">
        <v>51</v>
      </c>
      <c r="J144" t="s">
        <v>66</v>
      </c>
      <c r="K144" s="3">
        <v>28420</v>
      </c>
      <c r="L144" s="4" t="s">
        <v>152</v>
      </c>
      <c r="M144" t="s">
        <v>56</v>
      </c>
      <c r="N144" s="5" t="s">
        <v>397</v>
      </c>
      <c r="O144" t="s">
        <v>399</v>
      </c>
      <c r="P144" s="2">
        <v>46112</v>
      </c>
    </row>
    <row r="145" spans="1:16" x14ac:dyDescent="0.25">
      <c r="A145">
        <v>2026</v>
      </c>
      <c r="B145" s="2">
        <v>46023</v>
      </c>
      <c r="C145" s="2">
        <v>46112</v>
      </c>
      <c r="D145" t="s">
        <v>50</v>
      </c>
      <c r="E145" t="s">
        <v>51</v>
      </c>
      <c r="F145" t="s">
        <v>61</v>
      </c>
      <c r="G145" t="s">
        <v>63</v>
      </c>
      <c r="H145" t="s">
        <v>64</v>
      </c>
      <c r="I145" t="s">
        <v>51</v>
      </c>
      <c r="J145" t="s">
        <v>66</v>
      </c>
      <c r="K145" s="3">
        <v>4616.8</v>
      </c>
      <c r="L145" s="4" t="s">
        <v>153</v>
      </c>
      <c r="M145" t="s">
        <v>56</v>
      </c>
      <c r="N145" s="5" t="s">
        <v>397</v>
      </c>
      <c r="O145" t="s">
        <v>399</v>
      </c>
      <c r="P145" s="2">
        <v>46112</v>
      </c>
    </row>
    <row r="146" spans="1:16" x14ac:dyDescent="0.25">
      <c r="A146">
        <v>2026</v>
      </c>
      <c r="B146" s="2">
        <v>46023</v>
      </c>
      <c r="C146" s="2">
        <v>46112</v>
      </c>
      <c r="D146" t="s">
        <v>50</v>
      </c>
      <c r="E146" t="s">
        <v>51</v>
      </c>
      <c r="F146" t="s">
        <v>61</v>
      </c>
      <c r="G146" t="s">
        <v>63</v>
      </c>
      <c r="H146" t="s">
        <v>64</v>
      </c>
      <c r="I146" t="s">
        <v>51</v>
      </c>
      <c r="J146" t="s">
        <v>66</v>
      </c>
      <c r="K146" s="3">
        <v>4616.8</v>
      </c>
      <c r="L146" s="4" t="s">
        <v>153</v>
      </c>
      <c r="M146" t="s">
        <v>56</v>
      </c>
      <c r="N146" s="5" t="s">
        <v>397</v>
      </c>
      <c r="O146" t="s">
        <v>399</v>
      </c>
      <c r="P146" s="2">
        <v>46112</v>
      </c>
    </row>
    <row r="147" spans="1:16" x14ac:dyDescent="0.25">
      <c r="A147">
        <v>2026</v>
      </c>
      <c r="B147" s="2">
        <v>46023</v>
      </c>
      <c r="C147" s="2">
        <v>46112</v>
      </c>
      <c r="D147" t="s">
        <v>50</v>
      </c>
      <c r="E147" t="s">
        <v>51</v>
      </c>
      <c r="F147" t="s">
        <v>61</v>
      </c>
      <c r="G147" t="s">
        <v>63</v>
      </c>
      <c r="H147" t="s">
        <v>64</v>
      </c>
      <c r="I147" t="s">
        <v>51</v>
      </c>
      <c r="J147" t="s">
        <v>66</v>
      </c>
      <c r="K147" s="3">
        <v>4616.8</v>
      </c>
      <c r="L147" s="4" t="s">
        <v>150</v>
      </c>
      <c r="M147" t="s">
        <v>56</v>
      </c>
      <c r="N147" s="5" t="s">
        <v>397</v>
      </c>
      <c r="O147" t="s">
        <v>399</v>
      </c>
      <c r="P147" s="2">
        <v>46112</v>
      </c>
    </row>
    <row r="148" spans="1:16" x14ac:dyDescent="0.25">
      <c r="A148">
        <v>2026</v>
      </c>
      <c r="B148" s="2">
        <v>46023</v>
      </c>
      <c r="C148" s="2">
        <v>46112</v>
      </c>
      <c r="D148" t="s">
        <v>50</v>
      </c>
      <c r="E148" t="s">
        <v>51</v>
      </c>
      <c r="F148" t="s">
        <v>61</v>
      </c>
      <c r="G148" t="s">
        <v>63</v>
      </c>
      <c r="H148" t="s">
        <v>64</v>
      </c>
      <c r="I148" t="s">
        <v>51</v>
      </c>
      <c r="J148" t="s">
        <v>66</v>
      </c>
      <c r="K148" s="3">
        <v>1555.56</v>
      </c>
      <c r="L148" s="4" t="s">
        <v>154</v>
      </c>
      <c r="M148" t="s">
        <v>56</v>
      </c>
      <c r="N148" s="5" t="s">
        <v>397</v>
      </c>
      <c r="O148" t="s">
        <v>399</v>
      </c>
      <c r="P148" s="2">
        <v>46112</v>
      </c>
    </row>
    <row r="149" spans="1:16" x14ac:dyDescent="0.25">
      <c r="A149">
        <v>2026</v>
      </c>
      <c r="B149" s="2">
        <v>46023</v>
      </c>
      <c r="C149" s="2">
        <v>46112</v>
      </c>
      <c r="D149" t="s">
        <v>50</v>
      </c>
      <c r="E149" t="s">
        <v>51</v>
      </c>
      <c r="F149" t="s">
        <v>61</v>
      </c>
      <c r="G149" t="s">
        <v>63</v>
      </c>
      <c r="H149" t="s">
        <v>64</v>
      </c>
      <c r="I149" t="s">
        <v>51</v>
      </c>
      <c r="J149" t="s">
        <v>66</v>
      </c>
      <c r="K149" s="3">
        <v>2476.6</v>
      </c>
      <c r="L149" s="4" t="s">
        <v>155</v>
      </c>
      <c r="M149" t="s">
        <v>56</v>
      </c>
      <c r="N149" s="5" t="s">
        <v>397</v>
      </c>
      <c r="O149" t="s">
        <v>399</v>
      </c>
      <c r="P149" s="2">
        <v>46112</v>
      </c>
    </row>
    <row r="150" spans="1:16" x14ac:dyDescent="0.25">
      <c r="A150">
        <v>2026</v>
      </c>
      <c r="B150" s="2">
        <v>46023</v>
      </c>
      <c r="C150" s="2">
        <v>46112</v>
      </c>
      <c r="D150" t="s">
        <v>50</v>
      </c>
      <c r="E150" t="s">
        <v>51</v>
      </c>
      <c r="F150" t="s">
        <v>61</v>
      </c>
      <c r="G150" t="s">
        <v>63</v>
      </c>
      <c r="H150" t="s">
        <v>64</v>
      </c>
      <c r="I150" t="s">
        <v>51</v>
      </c>
      <c r="J150" t="s">
        <v>66</v>
      </c>
      <c r="K150" s="3">
        <v>2953.36</v>
      </c>
      <c r="L150" s="4" t="s">
        <v>156</v>
      </c>
      <c r="M150" t="s">
        <v>56</v>
      </c>
      <c r="N150" s="5" t="s">
        <v>397</v>
      </c>
      <c r="O150" t="s">
        <v>399</v>
      </c>
      <c r="P150" s="2">
        <v>46112</v>
      </c>
    </row>
    <row r="151" spans="1:16" x14ac:dyDescent="0.25">
      <c r="A151">
        <v>2026</v>
      </c>
      <c r="B151" s="2">
        <v>46023</v>
      </c>
      <c r="C151" s="2">
        <v>46112</v>
      </c>
      <c r="D151" t="s">
        <v>50</v>
      </c>
      <c r="E151" t="s">
        <v>51</v>
      </c>
      <c r="F151" t="s">
        <v>61</v>
      </c>
      <c r="G151" t="s">
        <v>63</v>
      </c>
      <c r="H151" t="s">
        <v>64</v>
      </c>
      <c r="I151" t="s">
        <v>51</v>
      </c>
      <c r="J151" t="s">
        <v>66</v>
      </c>
      <c r="K151" s="3">
        <v>2953.36</v>
      </c>
      <c r="L151" s="4" t="s">
        <v>156</v>
      </c>
      <c r="M151" t="s">
        <v>56</v>
      </c>
      <c r="N151" s="5" t="s">
        <v>397</v>
      </c>
      <c r="O151" t="s">
        <v>399</v>
      </c>
      <c r="P151" s="2">
        <v>46112</v>
      </c>
    </row>
    <row r="152" spans="1:16" x14ac:dyDescent="0.25">
      <c r="A152">
        <v>2026</v>
      </c>
      <c r="B152" s="2">
        <v>46023</v>
      </c>
      <c r="C152" s="2">
        <v>46112</v>
      </c>
      <c r="D152" t="s">
        <v>50</v>
      </c>
      <c r="E152" t="s">
        <v>51</v>
      </c>
      <c r="F152" t="s">
        <v>61</v>
      </c>
      <c r="G152" t="s">
        <v>63</v>
      </c>
      <c r="H152" t="s">
        <v>64</v>
      </c>
      <c r="I152" t="s">
        <v>51</v>
      </c>
      <c r="J152" t="s">
        <v>66</v>
      </c>
      <c r="K152" s="3">
        <v>2958</v>
      </c>
      <c r="L152" s="4" t="s">
        <v>157</v>
      </c>
      <c r="M152" t="s">
        <v>56</v>
      </c>
      <c r="N152" s="5" t="s">
        <v>397</v>
      </c>
      <c r="O152" t="s">
        <v>399</v>
      </c>
      <c r="P152" s="2">
        <v>46112</v>
      </c>
    </row>
    <row r="153" spans="1:16" x14ac:dyDescent="0.25">
      <c r="A153">
        <v>2026</v>
      </c>
      <c r="B153" s="2">
        <v>46023</v>
      </c>
      <c r="C153" s="2">
        <v>46112</v>
      </c>
      <c r="D153" t="s">
        <v>50</v>
      </c>
      <c r="E153" t="s">
        <v>51</v>
      </c>
      <c r="F153" t="s">
        <v>61</v>
      </c>
      <c r="G153" t="s">
        <v>63</v>
      </c>
      <c r="H153" t="s">
        <v>64</v>
      </c>
      <c r="I153" t="s">
        <v>51</v>
      </c>
      <c r="J153" t="s">
        <v>66</v>
      </c>
      <c r="K153" s="3">
        <v>2958</v>
      </c>
      <c r="L153" s="4" t="s">
        <v>157</v>
      </c>
      <c r="M153" t="s">
        <v>56</v>
      </c>
      <c r="N153" s="5" t="s">
        <v>397</v>
      </c>
      <c r="O153" t="s">
        <v>399</v>
      </c>
      <c r="P153" s="2">
        <v>46112</v>
      </c>
    </row>
    <row r="154" spans="1:16" x14ac:dyDescent="0.25">
      <c r="A154">
        <v>2026</v>
      </c>
      <c r="B154" s="2">
        <v>46023</v>
      </c>
      <c r="C154" s="2">
        <v>46112</v>
      </c>
      <c r="D154" t="s">
        <v>50</v>
      </c>
      <c r="E154" t="s">
        <v>51</v>
      </c>
      <c r="F154" t="s">
        <v>61</v>
      </c>
      <c r="G154" t="s">
        <v>63</v>
      </c>
      <c r="H154" t="s">
        <v>64</v>
      </c>
      <c r="I154" t="s">
        <v>51</v>
      </c>
      <c r="J154" t="s">
        <v>66</v>
      </c>
      <c r="K154" s="3">
        <v>3421</v>
      </c>
      <c r="L154" s="4" t="s">
        <v>158</v>
      </c>
      <c r="M154" t="s">
        <v>56</v>
      </c>
      <c r="N154" s="5" t="s">
        <v>397</v>
      </c>
      <c r="O154" t="s">
        <v>399</v>
      </c>
      <c r="P154" s="2">
        <v>46112</v>
      </c>
    </row>
    <row r="155" spans="1:16" x14ac:dyDescent="0.25">
      <c r="A155">
        <v>2026</v>
      </c>
      <c r="B155" s="2">
        <v>46023</v>
      </c>
      <c r="C155" s="2">
        <v>46112</v>
      </c>
      <c r="D155" t="s">
        <v>50</v>
      </c>
      <c r="E155" t="s">
        <v>51</v>
      </c>
      <c r="F155" t="s">
        <v>61</v>
      </c>
      <c r="G155" t="s">
        <v>63</v>
      </c>
      <c r="H155" t="s">
        <v>64</v>
      </c>
      <c r="I155" t="s">
        <v>51</v>
      </c>
      <c r="J155" t="s">
        <v>66</v>
      </c>
      <c r="K155" s="3">
        <v>1253.5</v>
      </c>
      <c r="L155" s="4" t="s">
        <v>159</v>
      </c>
      <c r="M155" t="s">
        <v>56</v>
      </c>
      <c r="N155" s="5" t="s">
        <v>397</v>
      </c>
      <c r="O155" t="s">
        <v>399</v>
      </c>
      <c r="P155" s="2">
        <v>46112</v>
      </c>
    </row>
    <row r="156" spans="1:16" x14ac:dyDescent="0.25">
      <c r="A156">
        <v>2026</v>
      </c>
      <c r="B156" s="2">
        <v>46023</v>
      </c>
      <c r="C156" s="2">
        <v>46112</v>
      </c>
      <c r="D156" t="s">
        <v>50</v>
      </c>
      <c r="E156" t="s">
        <v>51</v>
      </c>
      <c r="F156" t="s">
        <v>61</v>
      </c>
      <c r="G156" t="s">
        <v>63</v>
      </c>
      <c r="H156" t="s">
        <v>64</v>
      </c>
      <c r="I156" t="s">
        <v>51</v>
      </c>
      <c r="J156" t="s">
        <v>66</v>
      </c>
      <c r="K156" s="3">
        <v>4778.25</v>
      </c>
      <c r="L156" s="4" t="s">
        <v>160</v>
      </c>
      <c r="M156" t="s">
        <v>56</v>
      </c>
      <c r="N156" s="5" t="s">
        <v>397</v>
      </c>
      <c r="O156" t="s">
        <v>399</v>
      </c>
      <c r="P156" s="2">
        <v>46112</v>
      </c>
    </row>
    <row r="157" spans="1:16" x14ac:dyDescent="0.25">
      <c r="A157">
        <v>2026</v>
      </c>
      <c r="B157" s="2">
        <v>46023</v>
      </c>
      <c r="C157" s="2">
        <v>46112</v>
      </c>
      <c r="D157" t="s">
        <v>50</v>
      </c>
      <c r="E157" t="s">
        <v>51</v>
      </c>
      <c r="F157" t="s">
        <v>61</v>
      </c>
      <c r="G157" t="s">
        <v>63</v>
      </c>
      <c r="H157" t="s">
        <v>64</v>
      </c>
      <c r="I157" t="s">
        <v>51</v>
      </c>
      <c r="J157" t="s">
        <v>66</v>
      </c>
      <c r="K157" s="3">
        <v>4778.25</v>
      </c>
      <c r="L157" s="4" t="s">
        <v>160</v>
      </c>
      <c r="M157" t="s">
        <v>56</v>
      </c>
      <c r="N157" s="5" t="s">
        <v>397</v>
      </c>
      <c r="O157" t="s">
        <v>399</v>
      </c>
      <c r="P157" s="2">
        <v>46112</v>
      </c>
    </row>
    <row r="158" spans="1:16" x14ac:dyDescent="0.25">
      <c r="A158">
        <v>2026</v>
      </c>
      <c r="B158" s="2">
        <v>46023</v>
      </c>
      <c r="C158" s="2">
        <v>46112</v>
      </c>
      <c r="D158" t="s">
        <v>50</v>
      </c>
      <c r="E158" t="s">
        <v>51</v>
      </c>
      <c r="F158" t="s">
        <v>61</v>
      </c>
      <c r="G158" t="s">
        <v>63</v>
      </c>
      <c r="H158" t="s">
        <v>64</v>
      </c>
      <c r="I158" t="s">
        <v>51</v>
      </c>
      <c r="J158" t="s">
        <v>66</v>
      </c>
      <c r="K158" s="3">
        <v>9263.25</v>
      </c>
      <c r="L158" s="4" t="s">
        <v>161</v>
      </c>
      <c r="M158" t="s">
        <v>56</v>
      </c>
      <c r="N158" s="5" t="s">
        <v>397</v>
      </c>
      <c r="O158" t="s">
        <v>399</v>
      </c>
      <c r="P158" s="2">
        <v>46112</v>
      </c>
    </row>
    <row r="159" spans="1:16" x14ac:dyDescent="0.25">
      <c r="A159">
        <v>2026</v>
      </c>
      <c r="B159" s="2">
        <v>46023</v>
      </c>
      <c r="C159" s="2">
        <v>46112</v>
      </c>
      <c r="D159" t="s">
        <v>50</v>
      </c>
      <c r="E159" t="s">
        <v>51</v>
      </c>
      <c r="F159" t="s">
        <v>61</v>
      </c>
      <c r="G159" t="s">
        <v>63</v>
      </c>
      <c r="H159" t="s">
        <v>64</v>
      </c>
      <c r="I159" t="s">
        <v>51</v>
      </c>
      <c r="J159" t="s">
        <v>66</v>
      </c>
      <c r="K159" s="3">
        <v>9263.25</v>
      </c>
      <c r="L159" s="4" t="s">
        <v>161</v>
      </c>
      <c r="M159" t="s">
        <v>56</v>
      </c>
      <c r="N159" s="5" t="s">
        <v>397</v>
      </c>
      <c r="O159" t="s">
        <v>399</v>
      </c>
      <c r="P159" s="2">
        <v>46112</v>
      </c>
    </row>
    <row r="160" spans="1:16" x14ac:dyDescent="0.25">
      <c r="A160">
        <v>2026</v>
      </c>
      <c r="B160" s="2">
        <v>46023</v>
      </c>
      <c r="C160" s="2">
        <v>46112</v>
      </c>
      <c r="D160" t="s">
        <v>50</v>
      </c>
      <c r="E160" t="s">
        <v>51</v>
      </c>
      <c r="F160" t="s">
        <v>61</v>
      </c>
      <c r="G160" t="s">
        <v>63</v>
      </c>
      <c r="H160" t="s">
        <v>64</v>
      </c>
      <c r="I160" t="s">
        <v>51</v>
      </c>
      <c r="J160" t="s">
        <v>66</v>
      </c>
      <c r="K160" s="3">
        <v>5222.1499999999996</v>
      </c>
      <c r="L160" s="4" t="s">
        <v>162</v>
      </c>
      <c r="M160" t="s">
        <v>56</v>
      </c>
      <c r="N160" s="5" t="s">
        <v>397</v>
      </c>
      <c r="O160" t="s">
        <v>399</v>
      </c>
      <c r="P160" s="2">
        <v>46112</v>
      </c>
    </row>
    <row r="161" spans="1:16" x14ac:dyDescent="0.25">
      <c r="A161">
        <v>2026</v>
      </c>
      <c r="B161" s="2">
        <v>46023</v>
      </c>
      <c r="C161" s="2">
        <v>46112</v>
      </c>
      <c r="D161" t="s">
        <v>50</v>
      </c>
      <c r="E161" t="s">
        <v>51</v>
      </c>
      <c r="F161" t="s">
        <v>61</v>
      </c>
      <c r="G161" t="s">
        <v>63</v>
      </c>
      <c r="H161" t="s">
        <v>64</v>
      </c>
      <c r="I161" t="s">
        <v>51</v>
      </c>
      <c r="J161" t="s">
        <v>66</v>
      </c>
      <c r="K161" s="3">
        <v>1958</v>
      </c>
      <c r="L161" s="4" t="s">
        <v>163</v>
      </c>
      <c r="M161" t="s">
        <v>56</v>
      </c>
      <c r="N161" s="5" t="s">
        <v>397</v>
      </c>
      <c r="O161" t="s">
        <v>399</v>
      </c>
      <c r="P161" s="2">
        <v>46112</v>
      </c>
    </row>
    <row r="162" spans="1:16" x14ac:dyDescent="0.25">
      <c r="A162">
        <v>2026</v>
      </c>
      <c r="B162" s="2">
        <v>46023</v>
      </c>
      <c r="C162" s="2">
        <v>46112</v>
      </c>
      <c r="D162" t="s">
        <v>50</v>
      </c>
      <c r="E162" t="s">
        <v>51</v>
      </c>
      <c r="F162" t="s">
        <v>61</v>
      </c>
      <c r="G162" t="s">
        <v>63</v>
      </c>
      <c r="H162" t="s">
        <v>64</v>
      </c>
      <c r="I162" t="s">
        <v>51</v>
      </c>
      <c r="J162" t="s">
        <v>66</v>
      </c>
      <c r="K162" s="3">
        <v>2200</v>
      </c>
      <c r="L162" s="4" t="s">
        <v>164</v>
      </c>
      <c r="M162" t="s">
        <v>56</v>
      </c>
      <c r="N162" s="5" t="s">
        <v>397</v>
      </c>
      <c r="O162" t="s">
        <v>399</v>
      </c>
      <c r="P162" s="2">
        <v>46112</v>
      </c>
    </row>
    <row r="163" spans="1:16" x14ac:dyDescent="0.25">
      <c r="A163">
        <v>2026</v>
      </c>
      <c r="B163" s="2">
        <v>46023</v>
      </c>
      <c r="C163" s="2">
        <v>46112</v>
      </c>
      <c r="D163" t="s">
        <v>50</v>
      </c>
      <c r="E163" t="s">
        <v>51</v>
      </c>
      <c r="F163" t="s">
        <v>61</v>
      </c>
      <c r="G163" t="s">
        <v>63</v>
      </c>
      <c r="H163" t="s">
        <v>64</v>
      </c>
      <c r="I163" t="s">
        <v>51</v>
      </c>
      <c r="J163" t="s">
        <v>66</v>
      </c>
      <c r="K163" s="3">
        <v>2633.5</v>
      </c>
      <c r="L163" s="4" t="s">
        <v>165</v>
      </c>
      <c r="M163" t="s">
        <v>56</v>
      </c>
      <c r="N163" s="5" t="s">
        <v>397</v>
      </c>
      <c r="O163" t="s">
        <v>399</v>
      </c>
      <c r="P163" s="2">
        <v>46112</v>
      </c>
    </row>
    <row r="164" spans="1:16" x14ac:dyDescent="0.25">
      <c r="A164">
        <v>2026</v>
      </c>
      <c r="B164" s="2">
        <v>46023</v>
      </c>
      <c r="C164" s="2">
        <v>46112</v>
      </c>
      <c r="D164" t="s">
        <v>50</v>
      </c>
      <c r="E164" t="s">
        <v>51</v>
      </c>
      <c r="F164" t="s">
        <v>61</v>
      </c>
      <c r="G164" t="s">
        <v>63</v>
      </c>
      <c r="H164" t="s">
        <v>64</v>
      </c>
      <c r="I164" t="s">
        <v>51</v>
      </c>
      <c r="J164" t="s">
        <v>66</v>
      </c>
      <c r="K164" s="3">
        <v>4939.25</v>
      </c>
      <c r="L164" s="4" t="s">
        <v>163</v>
      </c>
      <c r="M164" t="s">
        <v>56</v>
      </c>
      <c r="N164" s="5" t="s">
        <v>397</v>
      </c>
      <c r="O164" t="s">
        <v>399</v>
      </c>
      <c r="P164" s="2">
        <v>46112</v>
      </c>
    </row>
    <row r="165" spans="1:16" x14ac:dyDescent="0.25">
      <c r="A165">
        <v>2026</v>
      </c>
      <c r="B165" s="2">
        <v>46023</v>
      </c>
      <c r="C165" s="2">
        <v>46112</v>
      </c>
      <c r="D165" t="s">
        <v>50</v>
      </c>
      <c r="E165" t="s">
        <v>51</v>
      </c>
      <c r="F165" t="s">
        <v>61</v>
      </c>
      <c r="G165" t="s">
        <v>63</v>
      </c>
      <c r="H165" t="s">
        <v>64</v>
      </c>
      <c r="I165" t="s">
        <v>51</v>
      </c>
      <c r="J165" t="s">
        <v>66</v>
      </c>
      <c r="K165" s="3">
        <v>2006.93</v>
      </c>
      <c r="L165" s="4" t="s">
        <v>166</v>
      </c>
      <c r="M165" t="s">
        <v>56</v>
      </c>
      <c r="N165" s="5" t="s">
        <v>397</v>
      </c>
      <c r="O165" t="s">
        <v>399</v>
      </c>
      <c r="P165" s="2">
        <v>46112</v>
      </c>
    </row>
    <row r="166" spans="1:16" x14ac:dyDescent="0.25">
      <c r="A166">
        <v>2026</v>
      </c>
      <c r="B166" s="2">
        <v>46023</v>
      </c>
      <c r="C166" s="2">
        <v>46112</v>
      </c>
      <c r="D166" t="s">
        <v>50</v>
      </c>
      <c r="E166" t="s">
        <v>51</v>
      </c>
      <c r="F166" t="s">
        <v>61</v>
      </c>
      <c r="G166" t="s">
        <v>63</v>
      </c>
      <c r="H166" t="s">
        <v>64</v>
      </c>
      <c r="I166" t="s">
        <v>51</v>
      </c>
      <c r="J166" t="s">
        <v>66</v>
      </c>
      <c r="K166" s="3">
        <v>708</v>
      </c>
      <c r="L166" s="4" t="s">
        <v>167</v>
      </c>
      <c r="M166" t="s">
        <v>56</v>
      </c>
      <c r="N166" s="5" t="s">
        <v>397</v>
      </c>
      <c r="O166" t="s">
        <v>399</v>
      </c>
      <c r="P166" s="2">
        <v>46112</v>
      </c>
    </row>
    <row r="167" spans="1:16" x14ac:dyDescent="0.25">
      <c r="A167">
        <v>2026</v>
      </c>
      <c r="B167" s="2">
        <v>46023</v>
      </c>
      <c r="C167" s="2">
        <v>46112</v>
      </c>
      <c r="D167" t="s">
        <v>50</v>
      </c>
      <c r="E167" t="s">
        <v>51</v>
      </c>
      <c r="F167" t="s">
        <v>61</v>
      </c>
      <c r="G167" t="s">
        <v>63</v>
      </c>
      <c r="H167" t="s">
        <v>64</v>
      </c>
      <c r="I167" t="s">
        <v>51</v>
      </c>
      <c r="J167" t="s">
        <v>66</v>
      </c>
      <c r="K167" s="3">
        <v>708</v>
      </c>
      <c r="L167" s="4" t="s">
        <v>167</v>
      </c>
      <c r="M167" t="s">
        <v>56</v>
      </c>
      <c r="N167" s="5" t="s">
        <v>397</v>
      </c>
      <c r="O167" t="s">
        <v>399</v>
      </c>
      <c r="P167" s="2">
        <v>46112</v>
      </c>
    </row>
    <row r="168" spans="1:16" x14ac:dyDescent="0.25">
      <c r="A168">
        <v>2026</v>
      </c>
      <c r="B168" s="2">
        <v>46023</v>
      </c>
      <c r="C168" s="2">
        <v>46112</v>
      </c>
      <c r="D168" t="s">
        <v>50</v>
      </c>
      <c r="E168" t="s">
        <v>51</v>
      </c>
      <c r="F168" t="s">
        <v>61</v>
      </c>
      <c r="G168" t="s">
        <v>63</v>
      </c>
      <c r="H168" t="s">
        <v>64</v>
      </c>
      <c r="I168" t="s">
        <v>51</v>
      </c>
      <c r="J168" t="s">
        <v>66</v>
      </c>
      <c r="K168" s="3">
        <v>609</v>
      </c>
      <c r="L168" s="4" t="s">
        <v>168</v>
      </c>
      <c r="M168" t="s">
        <v>56</v>
      </c>
      <c r="N168" s="5" t="s">
        <v>397</v>
      </c>
      <c r="O168" t="s">
        <v>399</v>
      </c>
      <c r="P168" s="2">
        <v>46112</v>
      </c>
    </row>
    <row r="169" spans="1:16" x14ac:dyDescent="0.25">
      <c r="A169">
        <v>2026</v>
      </c>
      <c r="B169" s="2">
        <v>46023</v>
      </c>
      <c r="C169" s="2">
        <v>46112</v>
      </c>
      <c r="D169" t="s">
        <v>50</v>
      </c>
      <c r="E169" t="s">
        <v>51</v>
      </c>
      <c r="F169" t="s">
        <v>61</v>
      </c>
      <c r="G169" t="s">
        <v>63</v>
      </c>
      <c r="H169" t="s">
        <v>64</v>
      </c>
      <c r="I169" t="s">
        <v>51</v>
      </c>
      <c r="J169" t="s">
        <v>66</v>
      </c>
      <c r="K169" s="3">
        <v>24198</v>
      </c>
      <c r="L169" s="4" t="s">
        <v>169</v>
      </c>
      <c r="M169" t="s">
        <v>56</v>
      </c>
      <c r="N169" s="5" t="s">
        <v>397</v>
      </c>
      <c r="O169" t="s">
        <v>399</v>
      </c>
      <c r="P169" s="2">
        <v>46112</v>
      </c>
    </row>
    <row r="170" spans="1:16" x14ac:dyDescent="0.25">
      <c r="A170">
        <v>2026</v>
      </c>
      <c r="B170" s="2">
        <v>46023</v>
      </c>
      <c r="C170" s="2">
        <v>46112</v>
      </c>
      <c r="D170" t="s">
        <v>50</v>
      </c>
      <c r="E170" t="s">
        <v>51</v>
      </c>
      <c r="F170" t="s">
        <v>61</v>
      </c>
      <c r="G170" t="s">
        <v>63</v>
      </c>
      <c r="H170" t="s">
        <v>64</v>
      </c>
      <c r="I170" t="s">
        <v>51</v>
      </c>
      <c r="J170" t="s">
        <v>66</v>
      </c>
      <c r="K170" s="3">
        <v>1733.42</v>
      </c>
      <c r="L170" s="4" t="s">
        <v>170</v>
      </c>
      <c r="M170" t="s">
        <v>56</v>
      </c>
      <c r="N170" s="5" t="s">
        <v>397</v>
      </c>
      <c r="O170" t="s">
        <v>399</v>
      </c>
      <c r="P170" s="2">
        <v>46112</v>
      </c>
    </row>
    <row r="171" spans="1:16" x14ac:dyDescent="0.25">
      <c r="A171">
        <v>2026</v>
      </c>
      <c r="B171" s="2">
        <v>46023</v>
      </c>
      <c r="C171" s="2">
        <v>46112</v>
      </c>
      <c r="D171" t="s">
        <v>50</v>
      </c>
      <c r="E171" t="s">
        <v>51</v>
      </c>
      <c r="F171" t="s">
        <v>61</v>
      </c>
      <c r="G171" t="s">
        <v>63</v>
      </c>
      <c r="H171" t="s">
        <v>64</v>
      </c>
      <c r="I171" t="s">
        <v>51</v>
      </c>
      <c r="J171" t="s">
        <v>66</v>
      </c>
      <c r="K171" s="3">
        <v>834.04</v>
      </c>
      <c r="L171" s="4" t="s">
        <v>171</v>
      </c>
      <c r="M171" t="s">
        <v>56</v>
      </c>
      <c r="N171" s="5" t="s">
        <v>397</v>
      </c>
      <c r="O171" t="s">
        <v>399</v>
      </c>
      <c r="P171" s="2">
        <v>46112</v>
      </c>
    </row>
    <row r="172" spans="1:16" x14ac:dyDescent="0.25">
      <c r="A172">
        <v>2026</v>
      </c>
      <c r="B172" s="2">
        <v>46023</v>
      </c>
      <c r="C172" s="2">
        <v>46112</v>
      </c>
      <c r="D172" t="s">
        <v>50</v>
      </c>
      <c r="E172" t="s">
        <v>51</v>
      </c>
      <c r="F172" t="s">
        <v>61</v>
      </c>
      <c r="G172" t="s">
        <v>63</v>
      </c>
      <c r="H172" t="s">
        <v>64</v>
      </c>
      <c r="I172" t="s">
        <v>51</v>
      </c>
      <c r="J172" t="s">
        <v>66</v>
      </c>
      <c r="K172" s="3">
        <v>767</v>
      </c>
      <c r="L172" s="4" t="s">
        <v>172</v>
      </c>
      <c r="M172" t="s">
        <v>56</v>
      </c>
      <c r="N172" s="5" t="s">
        <v>397</v>
      </c>
      <c r="O172" t="s">
        <v>399</v>
      </c>
      <c r="P172" s="2">
        <v>46112</v>
      </c>
    </row>
    <row r="173" spans="1:16" x14ac:dyDescent="0.25">
      <c r="A173">
        <v>2026</v>
      </c>
      <c r="B173" s="2">
        <v>46023</v>
      </c>
      <c r="C173" s="2">
        <v>46112</v>
      </c>
      <c r="D173" t="s">
        <v>50</v>
      </c>
      <c r="E173" t="s">
        <v>51</v>
      </c>
      <c r="F173" t="s">
        <v>61</v>
      </c>
      <c r="G173" t="s">
        <v>63</v>
      </c>
      <c r="H173" t="s">
        <v>64</v>
      </c>
      <c r="I173" t="s">
        <v>51</v>
      </c>
      <c r="J173" t="s">
        <v>66</v>
      </c>
      <c r="K173" s="3">
        <v>9500</v>
      </c>
      <c r="L173" s="4" t="s">
        <v>173</v>
      </c>
      <c r="M173" t="s">
        <v>56</v>
      </c>
      <c r="N173" s="5" t="s">
        <v>397</v>
      </c>
      <c r="O173" t="s">
        <v>399</v>
      </c>
      <c r="P173" s="2">
        <v>46112</v>
      </c>
    </row>
    <row r="174" spans="1:16" x14ac:dyDescent="0.25">
      <c r="A174">
        <v>2026</v>
      </c>
      <c r="B174" s="2">
        <v>46023</v>
      </c>
      <c r="C174" s="2">
        <v>46112</v>
      </c>
      <c r="D174" t="s">
        <v>50</v>
      </c>
      <c r="E174" t="s">
        <v>51</v>
      </c>
      <c r="F174" t="s">
        <v>61</v>
      </c>
      <c r="G174" t="s">
        <v>63</v>
      </c>
      <c r="H174" t="s">
        <v>64</v>
      </c>
      <c r="I174" t="s">
        <v>51</v>
      </c>
      <c r="J174" t="s">
        <v>66</v>
      </c>
      <c r="K174" s="3">
        <v>1154.4000000000001</v>
      </c>
      <c r="L174" s="4" t="s">
        <v>174</v>
      </c>
      <c r="M174" t="s">
        <v>56</v>
      </c>
      <c r="N174" s="5" t="s">
        <v>397</v>
      </c>
      <c r="O174" t="s">
        <v>399</v>
      </c>
      <c r="P174" s="2">
        <v>46112</v>
      </c>
    </row>
    <row r="175" spans="1:16" x14ac:dyDescent="0.25">
      <c r="A175">
        <v>2026</v>
      </c>
      <c r="B175" s="2">
        <v>46023</v>
      </c>
      <c r="C175" s="2">
        <v>46112</v>
      </c>
      <c r="D175" t="s">
        <v>50</v>
      </c>
      <c r="E175" t="s">
        <v>51</v>
      </c>
      <c r="F175" t="s">
        <v>61</v>
      </c>
      <c r="G175" t="s">
        <v>63</v>
      </c>
      <c r="H175" t="s">
        <v>64</v>
      </c>
      <c r="I175" t="s">
        <v>51</v>
      </c>
      <c r="J175" t="s">
        <v>66</v>
      </c>
      <c r="K175" s="3">
        <v>1898.1</v>
      </c>
      <c r="L175" s="4" t="s">
        <v>94</v>
      </c>
      <c r="M175" t="s">
        <v>56</v>
      </c>
      <c r="N175" s="5" t="s">
        <v>397</v>
      </c>
      <c r="O175" t="s">
        <v>399</v>
      </c>
      <c r="P175" s="2">
        <v>46112</v>
      </c>
    </row>
    <row r="176" spans="1:16" x14ac:dyDescent="0.25">
      <c r="A176">
        <v>2026</v>
      </c>
      <c r="B176" s="2">
        <v>46023</v>
      </c>
      <c r="C176" s="2">
        <v>46112</v>
      </c>
      <c r="D176" t="s">
        <v>50</v>
      </c>
      <c r="E176" t="s">
        <v>51</v>
      </c>
      <c r="F176" t="s">
        <v>61</v>
      </c>
      <c r="G176" t="s">
        <v>63</v>
      </c>
      <c r="H176" t="s">
        <v>64</v>
      </c>
      <c r="I176" t="s">
        <v>51</v>
      </c>
      <c r="J176" t="s">
        <v>66</v>
      </c>
      <c r="K176" s="3">
        <v>21480.720000000001</v>
      </c>
      <c r="L176" s="4" t="s">
        <v>175</v>
      </c>
      <c r="M176" t="s">
        <v>56</v>
      </c>
      <c r="N176" s="5" t="s">
        <v>397</v>
      </c>
      <c r="O176" t="s">
        <v>399</v>
      </c>
      <c r="P176" s="2">
        <v>46112</v>
      </c>
    </row>
    <row r="177" spans="1:16" x14ac:dyDescent="0.25">
      <c r="A177">
        <v>2026</v>
      </c>
      <c r="B177" s="2">
        <v>46023</v>
      </c>
      <c r="C177" s="2">
        <v>46112</v>
      </c>
      <c r="D177" t="s">
        <v>50</v>
      </c>
      <c r="E177" t="s">
        <v>51</v>
      </c>
      <c r="F177" t="s">
        <v>61</v>
      </c>
      <c r="G177" t="s">
        <v>63</v>
      </c>
      <c r="H177" t="s">
        <v>64</v>
      </c>
      <c r="I177" t="s">
        <v>51</v>
      </c>
      <c r="J177" t="s">
        <v>66</v>
      </c>
      <c r="K177" s="3">
        <v>1742.3336999999999</v>
      </c>
      <c r="L177" s="4" t="s">
        <v>176</v>
      </c>
      <c r="M177" t="s">
        <v>56</v>
      </c>
      <c r="N177" s="5" t="s">
        <v>397</v>
      </c>
      <c r="O177" t="s">
        <v>399</v>
      </c>
      <c r="P177" s="2">
        <v>46112</v>
      </c>
    </row>
    <row r="178" spans="1:16" x14ac:dyDescent="0.25">
      <c r="A178">
        <v>2026</v>
      </c>
      <c r="B178" s="2">
        <v>46023</v>
      </c>
      <c r="C178" s="2">
        <v>46112</v>
      </c>
      <c r="D178" t="s">
        <v>50</v>
      </c>
      <c r="E178" t="s">
        <v>51</v>
      </c>
      <c r="F178" t="s">
        <v>61</v>
      </c>
      <c r="G178" t="s">
        <v>63</v>
      </c>
      <c r="H178" t="s">
        <v>64</v>
      </c>
      <c r="I178" t="s">
        <v>51</v>
      </c>
      <c r="J178" t="s">
        <v>66</v>
      </c>
      <c r="K178" s="3">
        <v>886.45709999999997</v>
      </c>
      <c r="L178" s="4" t="s">
        <v>177</v>
      </c>
      <c r="M178" t="s">
        <v>56</v>
      </c>
      <c r="N178" s="5" t="s">
        <v>397</v>
      </c>
      <c r="O178" t="s">
        <v>399</v>
      </c>
      <c r="P178" s="2">
        <v>46112</v>
      </c>
    </row>
    <row r="179" spans="1:16" x14ac:dyDescent="0.25">
      <c r="A179">
        <v>2026</v>
      </c>
      <c r="B179" s="2">
        <v>46023</v>
      </c>
      <c r="C179" s="2">
        <v>46112</v>
      </c>
      <c r="D179" t="s">
        <v>50</v>
      </c>
      <c r="E179" t="s">
        <v>51</v>
      </c>
      <c r="F179" t="s">
        <v>61</v>
      </c>
      <c r="G179" t="s">
        <v>63</v>
      </c>
      <c r="H179" t="s">
        <v>64</v>
      </c>
      <c r="I179" t="s">
        <v>51</v>
      </c>
      <c r="J179" t="s">
        <v>66</v>
      </c>
      <c r="K179" s="3">
        <v>3803.15</v>
      </c>
      <c r="L179" s="4" t="s">
        <v>178</v>
      </c>
      <c r="M179" t="s">
        <v>56</v>
      </c>
      <c r="N179" s="5" t="s">
        <v>397</v>
      </c>
      <c r="O179" t="s">
        <v>399</v>
      </c>
      <c r="P179" s="2">
        <v>46112</v>
      </c>
    </row>
    <row r="180" spans="1:16" x14ac:dyDescent="0.25">
      <c r="A180">
        <v>2026</v>
      </c>
      <c r="B180" s="2">
        <v>46023</v>
      </c>
      <c r="C180" s="2">
        <v>46112</v>
      </c>
      <c r="D180" t="s">
        <v>50</v>
      </c>
      <c r="E180" t="s">
        <v>51</v>
      </c>
      <c r="F180" t="s">
        <v>61</v>
      </c>
      <c r="G180" t="s">
        <v>63</v>
      </c>
      <c r="H180" t="s">
        <v>64</v>
      </c>
      <c r="I180" t="s">
        <v>51</v>
      </c>
      <c r="J180" t="s">
        <v>66</v>
      </c>
      <c r="K180" s="3">
        <v>5379.5</v>
      </c>
      <c r="L180" s="4" t="s">
        <v>179</v>
      </c>
      <c r="M180" t="s">
        <v>56</v>
      </c>
      <c r="N180" s="5" t="s">
        <v>397</v>
      </c>
      <c r="O180" t="s">
        <v>399</v>
      </c>
      <c r="P180" s="2">
        <v>46112</v>
      </c>
    </row>
    <row r="181" spans="1:16" x14ac:dyDescent="0.25">
      <c r="A181">
        <v>2026</v>
      </c>
      <c r="B181" s="2">
        <v>46023</v>
      </c>
      <c r="C181" s="2">
        <v>46112</v>
      </c>
      <c r="D181" t="s">
        <v>50</v>
      </c>
      <c r="E181" t="s">
        <v>51</v>
      </c>
      <c r="F181" t="s">
        <v>61</v>
      </c>
      <c r="G181" t="s">
        <v>63</v>
      </c>
      <c r="H181" t="s">
        <v>64</v>
      </c>
      <c r="I181" t="s">
        <v>51</v>
      </c>
      <c r="J181" t="s">
        <v>66</v>
      </c>
      <c r="K181" s="3">
        <v>573.87</v>
      </c>
      <c r="L181" s="4" t="s">
        <v>180</v>
      </c>
      <c r="M181" t="s">
        <v>56</v>
      </c>
      <c r="N181" s="5" t="s">
        <v>397</v>
      </c>
      <c r="O181" t="s">
        <v>399</v>
      </c>
      <c r="P181" s="2">
        <v>46112</v>
      </c>
    </row>
    <row r="182" spans="1:16" x14ac:dyDescent="0.25">
      <c r="A182">
        <v>2026</v>
      </c>
      <c r="B182" s="2">
        <v>46023</v>
      </c>
      <c r="C182" s="2">
        <v>46112</v>
      </c>
      <c r="D182" t="s">
        <v>50</v>
      </c>
      <c r="E182" t="s">
        <v>51</v>
      </c>
      <c r="F182" t="s">
        <v>61</v>
      </c>
      <c r="G182" t="s">
        <v>63</v>
      </c>
      <c r="H182" t="s">
        <v>64</v>
      </c>
      <c r="I182" t="s">
        <v>51</v>
      </c>
      <c r="J182" t="s">
        <v>66</v>
      </c>
      <c r="K182" s="3">
        <v>573.87</v>
      </c>
      <c r="L182" s="4" t="s">
        <v>180</v>
      </c>
      <c r="M182" t="s">
        <v>56</v>
      </c>
      <c r="N182" s="5" t="s">
        <v>397</v>
      </c>
      <c r="O182" t="s">
        <v>399</v>
      </c>
      <c r="P182" s="2">
        <v>46112</v>
      </c>
    </row>
    <row r="183" spans="1:16" x14ac:dyDescent="0.25">
      <c r="A183">
        <v>2026</v>
      </c>
      <c r="B183" s="2">
        <v>46023</v>
      </c>
      <c r="C183" s="2">
        <v>46112</v>
      </c>
      <c r="D183" t="s">
        <v>50</v>
      </c>
      <c r="E183" t="s">
        <v>51</v>
      </c>
      <c r="F183" t="s">
        <v>61</v>
      </c>
      <c r="G183" t="s">
        <v>63</v>
      </c>
      <c r="H183" t="s">
        <v>64</v>
      </c>
      <c r="I183" t="s">
        <v>51</v>
      </c>
      <c r="J183" t="s">
        <v>66</v>
      </c>
      <c r="K183" s="3">
        <v>14932.39</v>
      </c>
      <c r="L183" s="4" t="s">
        <v>181</v>
      </c>
      <c r="M183" t="s">
        <v>56</v>
      </c>
      <c r="N183" s="5" t="s">
        <v>397</v>
      </c>
      <c r="O183" t="s">
        <v>399</v>
      </c>
      <c r="P183" s="2">
        <v>46112</v>
      </c>
    </row>
    <row r="184" spans="1:16" x14ac:dyDescent="0.25">
      <c r="A184">
        <v>2026</v>
      </c>
      <c r="B184" s="2">
        <v>46023</v>
      </c>
      <c r="C184" s="2">
        <v>46112</v>
      </c>
      <c r="D184" t="s">
        <v>50</v>
      </c>
      <c r="E184" t="s">
        <v>51</v>
      </c>
      <c r="F184" t="s">
        <v>61</v>
      </c>
      <c r="G184" t="s">
        <v>63</v>
      </c>
      <c r="H184" t="s">
        <v>64</v>
      </c>
      <c r="I184" t="s">
        <v>51</v>
      </c>
      <c r="J184" t="s">
        <v>66</v>
      </c>
      <c r="K184" s="3">
        <v>12210</v>
      </c>
      <c r="L184" s="4" t="s">
        <v>182</v>
      </c>
      <c r="M184" t="s">
        <v>56</v>
      </c>
      <c r="N184" s="5" t="s">
        <v>397</v>
      </c>
      <c r="O184" t="s">
        <v>399</v>
      </c>
      <c r="P184" s="2">
        <v>46112</v>
      </c>
    </row>
    <row r="185" spans="1:16" x14ac:dyDescent="0.25">
      <c r="A185">
        <v>2026</v>
      </c>
      <c r="B185" s="2">
        <v>46023</v>
      </c>
      <c r="C185" s="2">
        <v>46112</v>
      </c>
      <c r="D185" t="s">
        <v>50</v>
      </c>
      <c r="E185" t="s">
        <v>51</v>
      </c>
      <c r="F185" t="s">
        <v>61</v>
      </c>
      <c r="G185" t="s">
        <v>63</v>
      </c>
      <c r="H185" t="s">
        <v>64</v>
      </c>
      <c r="I185" t="s">
        <v>51</v>
      </c>
      <c r="J185" t="s">
        <v>66</v>
      </c>
      <c r="K185" s="3">
        <v>3220.34</v>
      </c>
      <c r="L185" s="4" t="s">
        <v>183</v>
      </c>
      <c r="M185" t="s">
        <v>56</v>
      </c>
      <c r="N185" s="5" t="s">
        <v>397</v>
      </c>
      <c r="O185" t="s">
        <v>399</v>
      </c>
      <c r="P185" s="2">
        <v>46112</v>
      </c>
    </row>
    <row r="186" spans="1:16" x14ac:dyDescent="0.25">
      <c r="A186">
        <v>2026</v>
      </c>
      <c r="B186" s="2">
        <v>46023</v>
      </c>
      <c r="C186" s="2">
        <v>46112</v>
      </c>
      <c r="D186" t="s">
        <v>50</v>
      </c>
      <c r="E186" t="s">
        <v>51</v>
      </c>
      <c r="F186" t="s">
        <v>61</v>
      </c>
      <c r="G186" t="s">
        <v>63</v>
      </c>
      <c r="H186" t="s">
        <v>64</v>
      </c>
      <c r="I186" t="s">
        <v>51</v>
      </c>
      <c r="J186" t="s">
        <v>66</v>
      </c>
      <c r="K186" s="3">
        <v>689.67</v>
      </c>
      <c r="L186" s="4" t="s">
        <v>184</v>
      </c>
      <c r="M186" t="s">
        <v>56</v>
      </c>
      <c r="N186" s="5" t="s">
        <v>397</v>
      </c>
      <c r="O186" t="s">
        <v>399</v>
      </c>
      <c r="P186" s="2">
        <v>46112</v>
      </c>
    </row>
    <row r="187" spans="1:16" x14ac:dyDescent="0.25">
      <c r="A187">
        <v>2026</v>
      </c>
      <c r="B187" s="2">
        <v>46023</v>
      </c>
      <c r="C187" s="2">
        <v>46112</v>
      </c>
      <c r="D187" t="s">
        <v>50</v>
      </c>
      <c r="E187" t="s">
        <v>51</v>
      </c>
      <c r="F187" t="s">
        <v>61</v>
      </c>
      <c r="G187" t="s">
        <v>63</v>
      </c>
      <c r="H187" t="s">
        <v>64</v>
      </c>
      <c r="I187" t="s">
        <v>51</v>
      </c>
      <c r="J187" t="s">
        <v>66</v>
      </c>
      <c r="K187" s="3">
        <v>689.67</v>
      </c>
      <c r="L187" s="4" t="s">
        <v>185</v>
      </c>
      <c r="M187" t="s">
        <v>56</v>
      </c>
      <c r="N187" s="5" t="s">
        <v>397</v>
      </c>
      <c r="O187" t="s">
        <v>399</v>
      </c>
      <c r="P187" s="2">
        <v>46112</v>
      </c>
    </row>
    <row r="188" spans="1:16" x14ac:dyDescent="0.25">
      <c r="A188">
        <v>2026</v>
      </c>
      <c r="B188" s="2">
        <v>46023</v>
      </c>
      <c r="C188" s="2">
        <v>46112</v>
      </c>
      <c r="D188" t="s">
        <v>50</v>
      </c>
      <c r="E188" t="s">
        <v>51</v>
      </c>
      <c r="F188" t="s">
        <v>61</v>
      </c>
      <c r="G188" t="s">
        <v>63</v>
      </c>
      <c r="H188" t="s">
        <v>64</v>
      </c>
      <c r="I188" t="s">
        <v>51</v>
      </c>
      <c r="J188" t="s">
        <v>66</v>
      </c>
      <c r="K188" s="3">
        <v>5858.58</v>
      </c>
      <c r="L188" s="4" t="s">
        <v>186</v>
      </c>
      <c r="M188" t="s">
        <v>56</v>
      </c>
      <c r="N188" s="5" t="s">
        <v>397</v>
      </c>
      <c r="O188" t="s">
        <v>399</v>
      </c>
      <c r="P188" s="2">
        <v>46112</v>
      </c>
    </row>
    <row r="189" spans="1:16" x14ac:dyDescent="0.25">
      <c r="A189">
        <v>2026</v>
      </c>
      <c r="B189" s="2">
        <v>46023</v>
      </c>
      <c r="C189" s="2">
        <v>46112</v>
      </c>
      <c r="D189" t="s">
        <v>50</v>
      </c>
      <c r="E189" t="s">
        <v>51</v>
      </c>
      <c r="F189" t="s">
        <v>61</v>
      </c>
      <c r="G189" t="s">
        <v>63</v>
      </c>
      <c r="H189" t="s">
        <v>64</v>
      </c>
      <c r="I189" t="s">
        <v>51</v>
      </c>
      <c r="J189" t="s">
        <v>66</v>
      </c>
      <c r="K189" s="3">
        <v>5858.58</v>
      </c>
      <c r="L189" s="4" t="s">
        <v>186</v>
      </c>
      <c r="M189" t="s">
        <v>56</v>
      </c>
      <c r="N189" s="5" t="s">
        <v>397</v>
      </c>
      <c r="O189" t="s">
        <v>399</v>
      </c>
      <c r="P189" s="2">
        <v>46112</v>
      </c>
    </row>
    <row r="190" spans="1:16" x14ac:dyDescent="0.25">
      <c r="A190">
        <v>2026</v>
      </c>
      <c r="B190" s="2">
        <v>46023</v>
      </c>
      <c r="C190" s="2">
        <v>46112</v>
      </c>
      <c r="D190" t="s">
        <v>50</v>
      </c>
      <c r="E190" t="s">
        <v>51</v>
      </c>
      <c r="F190" t="s">
        <v>61</v>
      </c>
      <c r="G190" t="s">
        <v>63</v>
      </c>
      <c r="H190" t="s">
        <v>64</v>
      </c>
      <c r="I190" t="s">
        <v>51</v>
      </c>
      <c r="J190" t="s">
        <v>66</v>
      </c>
      <c r="K190" s="3">
        <v>5858.58</v>
      </c>
      <c r="L190" s="4" t="s">
        <v>186</v>
      </c>
      <c r="M190" t="s">
        <v>56</v>
      </c>
      <c r="N190" s="5" t="s">
        <v>397</v>
      </c>
      <c r="O190" t="s">
        <v>399</v>
      </c>
      <c r="P190" s="2">
        <v>46112</v>
      </c>
    </row>
    <row r="191" spans="1:16" x14ac:dyDescent="0.25">
      <c r="A191">
        <v>2026</v>
      </c>
      <c r="B191" s="2">
        <v>46023</v>
      </c>
      <c r="C191" s="2">
        <v>46112</v>
      </c>
      <c r="D191" t="s">
        <v>50</v>
      </c>
      <c r="E191" t="s">
        <v>51</v>
      </c>
      <c r="F191" t="s">
        <v>61</v>
      </c>
      <c r="G191" t="s">
        <v>63</v>
      </c>
      <c r="H191" t="s">
        <v>64</v>
      </c>
      <c r="I191" t="s">
        <v>51</v>
      </c>
      <c r="J191" t="s">
        <v>66</v>
      </c>
      <c r="K191" s="3">
        <v>6918.63</v>
      </c>
      <c r="L191" s="4" t="s">
        <v>187</v>
      </c>
      <c r="M191" t="s">
        <v>56</v>
      </c>
      <c r="N191" s="5" t="s">
        <v>397</v>
      </c>
      <c r="O191" t="s">
        <v>399</v>
      </c>
      <c r="P191" s="2">
        <v>46112</v>
      </c>
    </row>
    <row r="192" spans="1:16" x14ac:dyDescent="0.25">
      <c r="A192">
        <v>2026</v>
      </c>
      <c r="B192" s="2">
        <v>46023</v>
      </c>
      <c r="C192" s="2">
        <v>46112</v>
      </c>
      <c r="D192" t="s">
        <v>50</v>
      </c>
      <c r="E192" t="s">
        <v>51</v>
      </c>
      <c r="F192" t="s">
        <v>61</v>
      </c>
      <c r="G192" t="s">
        <v>63</v>
      </c>
      <c r="H192" t="s">
        <v>64</v>
      </c>
      <c r="I192" t="s">
        <v>51</v>
      </c>
      <c r="J192" t="s">
        <v>66</v>
      </c>
      <c r="K192" s="3">
        <v>4006.07</v>
      </c>
      <c r="L192" s="4" t="s">
        <v>188</v>
      </c>
      <c r="M192" t="s">
        <v>56</v>
      </c>
      <c r="N192" s="5" t="s">
        <v>397</v>
      </c>
      <c r="O192" t="s">
        <v>399</v>
      </c>
      <c r="P192" s="2">
        <v>46112</v>
      </c>
    </row>
    <row r="193" spans="1:16" x14ac:dyDescent="0.25">
      <c r="A193">
        <v>2026</v>
      </c>
      <c r="B193" s="2">
        <v>46023</v>
      </c>
      <c r="C193" s="2">
        <v>46112</v>
      </c>
      <c r="D193" t="s">
        <v>50</v>
      </c>
      <c r="E193" t="s">
        <v>51</v>
      </c>
      <c r="F193" t="s">
        <v>61</v>
      </c>
      <c r="G193" t="s">
        <v>63</v>
      </c>
      <c r="H193" t="s">
        <v>64</v>
      </c>
      <c r="I193" t="s">
        <v>51</v>
      </c>
      <c r="J193" t="s">
        <v>66</v>
      </c>
      <c r="K193" s="3">
        <v>4006.07</v>
      </c>
      <c r="L193" s="4" t="s">
        <v>188</v>
      </c>
      <c r="M193" t="s">
        <v>56</v>
      </c>
      <c r="N193" s="5" t="s">
        <v>397</v>
      </c>
      <c r="O193" t="s">
        <v>399</v>
      </c>
      <c r="P193" s="2">
        <v>46112</v>
      </c>
    </row>
    <row r="194" spans="1:16" x14ac:dyDescent="0.25">
      <c r="A194">
        <v>2026</v>
      </c>
      <c r="B194" s="2">
        <v>46023</v>
      </c>
      <c r="C194" s="2">
        <v>46112</v>
      </c>
      <c r="D194" t="s">
        <v>50</v>
      </c>
      <c r="E194" t="s">
        <v>51</v>
      </c>
      <c r="F194" t="s">
        <v>61</v>
      </c>
      <c r="G194" t="s">
        <v>63</v>
      </c>
      <c r="H194" t="s">
        <v>64</v>
      </c>
      <c r="I194" t="s">
        <v>51</v>
      </c>
      <c r="J194" t="s">
        <v>66</v>
      </c>
      <c r="K194" s="3">
        <v>4006.07</v>
      </c>
      <c r="L194" s="4" t="s">
        <v>188</v>
      </c>
      <c r="M194" t="s">
        <v>56</v>
      </c>
      <c r="N194" s="5" t="s">
        <v>397</v>
      </c>
      <c r="O194" t="s">
        <v>399</v>
      </c>
      <c r="P194" s="2">
        <v>46112</v>
      </c>
    </row>
    <row r="195" spans="1:16" x14ac:dyDescent="0.25">
      <c r="A195">
        <v>2026</v>
      </c>
      <c r="B195" s="2">
        <v>46023</v>
      </c>
      <c r="C195" s="2">
        <v>46112</v>
      </c>
      <c r="D195" t="s">
        <v>50</v>
      </c>
      <c r="E195" t="s">
        <v>51</v>
      </c>
      <c r="F195" t="s">
        <v>61</v>
      </c>
      <c r="G195" t="s">
        <v>63</v>
      </c>
      <c r="H195" t="s">
        <v>64</v>
      </c>
      <c r="I195" t="s">
        <v>51</v>
      </c>
      <c r="J195" t="s">
        <v>66</v>
      </c>
      <c r="K195" s="3">
        <v>4006.07</v>
      </c>
      <c r="L195" s="4" t="s">
        <v>188</v>
      </c>
      <c r="M195" t="s">
        <v>56</v>
      </c>
      <c r="N195" s="5" t="s">
        <v>397</v>
      </c>
      <c r="O195" t="s">
        <v>399</v>
      </c>
      <c r="P195" s="2">
        <v>46112</v>
      </c>
    </row>
    <row r="196" spans="1:16" x14ac:dyDescent="0.25">
      <c r="A196">
        <v>2026</v>
      </c>
      <c r="B196" s="2">
        <v>46023</v>
      </c>
      <c r="C196" s="2">
        <v>46112</v>
      </c>
      <c r="D196" t="s">
        <v>50</v>
      </c>
      <c r="E196" t="s">
        <v>51</v>
      </c>
      <c r="F196" t="s">
        <v>61</v>
      </c>
      <c r="G196" t="s">
        <v>63</v>
      </c>
      <c r="H196" t="s">
        <v>64</v>
      </c>
      <c r="I196" t="s">
        <v>51</v>
      </c>
      <c r="J196" t="s">
        <v>66</v>
      </c>
      <c r="K196" s="3">
        <v>3074</v>
      </c>
      <c r="L196" s="4" t="s">
        <v>189</v>
      </c>
      <c r="M196" t="s">
        <v>56</v>
      </c>
      <c r="N196" s="5" t="s">
        <v>397</v>
      </c>
      <c r="O196" t="s">
        <v>399</v>
      </c>
      <c r="P196" s="2">
        <v>46112</v>
      </c>
    </row>
    <row r="197" spans="1:16" x14ac:dyDescent="0.25">
      <c r="A197">
        <v>2026</v>
      </c>
      <c r="B197" s="2">
        <v>46023</v>
      </c>
      <c r="C197" s="2">
        <v>46112</v>
      </c>
      <c r="D197" t="s">
        <v>50</v>
      </c>
      <c r="E197" t="s">
        <v>51</v>
      </c>
      <c r="F197" t="s">
        <v>61</v>
      </c>
      <c r="G197" t="s">
        <v>63</v>
      </c>
      <c r="H197" t="s">
        <v>64</v>
      </c>
      <c r="I197" t="s">
        <v>51</v>
      </c>
      <c r="J197" t="s">
        <v>66</v>
      </c>
      <c r="K197" s="3">
        <v>3074</v>
      </c>
      <c r="L197" s="4" t="s">
        <v>190</v>
      </c>
      <c r="M197" t="s">
        <v>56</v>
      </c>
      <c r="N197" s="5" t="s">
        <v>397</v>
      </c>
      <c r="O197" t="s">
        <v>399</v>
      </c>
      <c r="P197" s="2">
        <v>46112</v>
      </c>
    </row>
    <row r="198" spans="1:16" x14ac:dyDescent="0.25">
      <c r="A198">
        <v>2026</v>
      </c>
      <c r="B198" s="2">
        <v>46023</v>
      </c>
      <c r="C198" s="2">
        <v>46112</v>
      </c>
      <c r="D198" t="s">
        <v>50</v>
      </c>
      <c r="E198" t="s">
        <v>51</v>
      </c>
      <c r="F198" t="s">
        <v>61</v>
      </c>
      <c r="G198" t="s">
        <v>63</v>
      </c>
      <c r="H198" t="s">
        <v>64</v>
      </c>
      <c r="I198" t="s">
        <v>51</v>
      </c>
      <c r="J198" t="s">
        <v>66</v>
      </c>
      <c r="K198" s="3">
        <v>9982.5</v>
      </c>
      <c r="L198" s="4" t="s">
        <v>191</v>
      </c>
      <c r="M198" t="s">
        <v>56</v>
      </c>
      <c r="N198" s="5" t="s">
        <v>397</v>
      </c>
      <c r="O198" t="s">
        <v>399</v>
      </c>
      <c r="P198" s="2">
        <v>46112</v>
      </c>
    </row>
    <row r="199" spans="1:16" x14ac:dyDescent="0.25">
      <c r="A199">
        <v>2026</v>
      </c>
      <c r="B199" s="2">
        <v>46023</v>
      </c>
      <c r="C199" s="2">
        <v>46112</v>
      </c>
      <c r="D199" t="s">
        <v>50</v>
      </c>
      <c r="E199" t="s">
        <v>51</v>
      </c>
      <c r="F199" t="s">
        <v>61</v>
      </c>
      <c r="G199" t="s">
        <v>63</v>
      </c>
      <c r="H199" t="s">
        <v>64</v>
      </c>
      <c r="I199" t="s">
        <v>51</v>
      </c>
      <c r="J199" t="s">
        <v>66</v>
      </c>
      <c r="K199" s="3">
        <v>9982.5</v>
      </c>
      <c r="L199" s="4" t="s">
        <v>192</v>
      </c>
      <c r="M199" t="s">
        <v>56</v>
      </c>
      <c r="N199" s="5" t="s">
        <v>397</v>
      </c>
      <c r="O199" t="s">
        <v>399</v>
      </c>
      <c r="P199" s="2">
        <v>46112</v>
      </c>
    </row>
    <row r="200" spans="1:16" x14ac:dyDescent="0.25">
      <c r="A200">
        <v>2026</v>
      </c>
      <c r="B200" s="2">
        <v>46023</v>
      </c>
      <c r="C200" s="2">
        <v>46112</v>
      </c>
      <c r="D200" t="s">
        <v>50</v>
      </c>
      <c r="E200" t="s">
        <v>51</v>
      </c>
      <c r="F200" t="s">
        <v>61</v>
      </c>
      <c r="G200" t="s">
        <v>63</v>
      </c>
      <c r="H200" t="s">
        <v>64</v>
      </c>
      <c r="I200" t="s">
        <v>51</v>
      </c>
      <c r="J200" t="s">
        <v>66</v>
      </c>
      <c r="K200" s="3">
        <v>1</v>
      </c>
      <c r="L200" s="4" t="s">
        <v>193</v>
      </c>
      <c r="M200" t="s">
        <v>56</v>
      </c>
      <c r="N200" s="5" t="s">
        <v>397</v>
      </c>
      <c r="O200" t="s">
        <v>399</v>
      </c>
      <c r="P200" s="2">
        <v>46112</v>
      </c>
    </row>
    <row r="201" spans="1:16" x14ac:dyDescent="0.25">
      <c r="A201">
        <v>2026</v>
      </c>
      <c r="B201" s="2">
        <v>46023</v>
      </c>
      <c r="C201" s="2">
        <v>46112</v>
      </c>
      <c r="D201" t="s">
        <v>50</v>
      </c>
      <c r="E201" t="s">
        <v>51</v>
      </c>
      <c r="F201" t="s">
        <v>61</v>
      </c>
      <c r="G201" t="s">
        <v>63</v>
      </c>
      <c r="H201" t="s">
        <v>64</v>
      </c>
      <c r="I201" t="s">
        <v>51</v>
      </c>
      <c r="J201" t="s">
        <v>66</v>
      </c>
      <c r="K201" s="3">
        <v>1</v>
      </c>
      <c r="L201" s="4" t="s">
        <v>194</v>
      </c>
      <c r="M201" t="s">
        <v>56</v>
      </c>
      <c r="N201" s="5" t="s">
        <v>397</v>
      </c>
      <c r="O201" t="s">
        <v>399</v>
      </c>
      <c r="P201" s="2">
        <v>46112</v>
      </c>
    </row>
    <row r="202" spans="1:16" x14ac:dyDescent="0.25">
      <c r="A202">
        <v>2026</v>
      </c>
      <c r="B202" s="2">
        <v>46023</v>
      </c>
      <c r="C202" s="2">
        <v>46112</v>
      </c>
      <c r="D202" t="s">
        <v>50</v>
      </c>
      <c r="E202" t="s">
        <v>51</v>
      </c>
      <c r="F202" t="s">
        <v>61</v>
      </c>
      <c r="G202" t="s">
        <v>63</v>
      </c>
      <c r="H202" t="s">
        <v>64</v>
      </c>
      <c r="I202" t="s">
        <v>51</v>
      </c>
      <c r="J202" t="s">
        <v>66</v>
      </c>
      <c r="K202" s="3">
        <v>1</v>
      </c>
      <c r="L202" s="4" t="s">
        <v>195</v>
      </c>
      <c r="M202" t="s">
        <v>56</v>
      </c>
      <c r="N202" s="5" t="s">
        <v>397</v>
      </c>
      <c r="O202" t="s">
        <v>399</v>
      </c>
      <c r="P202" s="2">
        <v>46112</v>
      </c>
    </row>
    <row r="203" spans="1:16" x14ac:dyDescent="0.25">
      <c r="A203">
        <v>2026</v>
      </c>
      <c r="B203" s="2">
        <v>46023</v>
      </c>
      <c r="C203" s="2">
        <v>46112</v>
      </c>
      <c r="D203" t="s">
        <v>50</v>
      </c>
      <c r="E203" t="s">
        <v>51</v>
      </c>
      <c r="F203" t="s">
        <v>61</v>
      </c>
      <c r="G203" t="s">
        <v>63</v>
      </c>
      <c r="H203" t="s">
        <v>64</v>
      </c>
      <c r="I203" t="s">
        <v>51</v>
      </c>
      <c r="J203" t="s">
        <v>66</v>
      </c>
      <c r="K203" s="3">
        <v>1</v>
      </c>
      <c r="L203" s="4" t="s">
        <v>196</v>
      </c>
      <c r="M203" t="s">
        <v>56</v>
      </c>
      <c r="N203" s="5" t="s">
        <v>397</v>
      </c>
      <c r="O203" t="s">
        <v>399</v>
      </c>
      <c r="P203" s="2">
        <v>46112</v>
      </c>
    </row>
    <row r="204" spans="1:16" x14ac:dyDescent="0.25">
      <c r="A204">
        <v>2026</v>
      </c>
      <c r="B204" s="2">
        <v>46023</v>
      </c>
      <c r="C204" s="2">
        <v>46112</v>
      </c>
      <c r="D204" t="s">
        <v>50</v>
      </c>
      <c r="E204" t="s">
        <v>51</v>
      </c>
      <c r="F204" t="s">
        <v>61</v>
      </c>
      <c r="G204" t="s">
        <v>63</v>
      </c>
      <c r="H204" t="s">
        <v>64</v>
      </c>
      <c r="I204" t="s">
        <v>51</v>
      </c>
      <c r="J204" t="s">
        <v>66</v>
      </c>
      <c r="K204" s="3">
        <v>1</v>
      </c>
      <c r="L204" s="4" t="s">
        <v>196</v>
      </c>
      <c r="M204" t="s">
        <v>56</v>
      </c>
      <c r="N204" s="5" t="s">
        <v>397</v>
      </c>
      <c r="O204" t="s">
        <v>399</v>
      </c>
      <c r="P204" s="2">
        <v>46112</v>
      </c>
    </row>
    <row r="205" spans="1:16" x14ac:dyDescent="0.25">
      <c r="A205">
        <v>2026</v>
      </c>
      <c r="B205" s="2">
        <v>46023</v>
      </c>
      <c r="C205" s="2">
        <v>46112</v>
      </c>
      <c r="D205" t="s">
        <v>50</v>
      </c>
      <c r="E205" t="s">
        <v>51</v>
      </c>
      <c r="F205" t="s">
        <v>61</v>
      </c>
      <c r="G205" t="s">
        <v>63</v>
      </c>
      <c r="H205" t="s">
        <v>64</v>
      </c>
      <c r="I205" t="s">
        <v>51</v>
      </c>
      <c r="J205" t="s">
        <v>66</v>
      </c>
      <c r="K205" s="3">
        <v>1045</v>
      </c>
      <c r="L205" s="4" t="s">
        <v>197</v>
      </c>
      <c r="M205" t="s">
        <v>56</v>
      </c>
      <c r="N205" s="5" t="s">
        <v>397</v>
      </c>
      <c r="O205" t="s">
        <v>399</v>
      </c>
      <c r="P205" s="2">
        <v>46112</v>
      </c>
    </row>
    <row r="206" spans="1:16" x14ac:dyDescent="0.25">
      <c r="A206">
        <v>2026</v>
      </c>
      <c r="B206" s="2">
        <v>46023</v>
      </c>
      <c r="C206" s="2">
        <v>46112</v>
      </c>
      <c r="D206" t="s">
        <v>50</v>
      </c>
      <c r="E206" t="s">
        <v>51</v>
      </c>
      <c r="F206" t="s">
        <v>61</v>
      </c>
      <c r="G206" t="s">
        <v>63</v>
      </c>
      <c r="H206" t="s">
        <v>64</v>
      </c>
      <c r="I206" t="s">
        <v>51</v>
      </c>
      <c r="J206" t="s">
        <v>66</v>
      </c>
      <c r="K206" s="3">
        <v>877.8</v>
      </c>
      <c r="L206" s="4" t="s">
        <v>198</v>
      </c>
      <c r="M206" t="s">
        <v>56</v>
      </c>
      <c r="N206" s="5" t="s">
        <v>397</v>
      </c>
      <c r="O206" t="s">
        <v>399</v>
      </c>
      <c r="P206" s="2">
        <v>46112</v>
      </c>
    </row>
    <row r="207" spans="1:16" x14ac:dyDescent="0.25">
      <c r="A207">
        <v>2026</v>
      </c>
      <c r="B207" s="2">
        <v>46023</v>
      </c>
      <c r="C207" s="2">
        <v>46112</v>
      </c>
      <c r="D207" t="s">
        <v>50</v>
      </c>
      <c r="E207" t="s">
        <v>51</v>
      </c>
      <c r="F207" t="s">
        <v>61</v>
      </c>
      <c r="G207" t="s">
        <v>63</v>
      </c>
      <c r="H207" t="s">
        <v>64</v>
      </c>
      <c r="I207" t="s">
        <v>51</v>
      </c>
      <c r="J207" t="s">
        <v>66</v>
      </c>
      <c r="K207" s="3">
        <v>16000</v>
      </c>
      <c r="L207" s="4" t="s">
        <v>199</v>
      </c>
      <c r="M207" t="s">
        <v>56</v>
      </c>
      <c r="N207" s="5" t="s">
        <v>397</v>
      </c>
      <c r="O207" t="s">
        <v>399</v>
      </c>
      <c r="P207" s="2">
        <v>46112</v>
      </c>
    </row>
    <row r="208" spans="1:16" x14ac:dyDescent="0.25">
      <c r="A208">
        <v>2026</v>
      </c>
      <c r="B208" s="2">
        <v>46023</v>
      </c>
      <c r="C208" s="2">
        <v>46112</v>
      </c>
      <c r="D208" t="s">
        <v>50</v>
      </c>
      <c r="E208" t="s">
        <v>51</v>
      </c>
      <c r="F208" t="s">
        <v>61</v>
      </c>
      <c r="G208" t="s">
        <v>63</v>
      </c>
      <c r="H208" t="s">
        <v>64</v>
      </c>
      <c r="I208" t="s">
        <v>51</v>
      </c>
      <c r="J208" t="s">
        <v>66</v>
      </c>
      <c r="K208" s="3">
        <v>2376.1</v>
      </c>
      <c r="L208" s="4" t="s">
        <v>200</v>
      </c>
      <c r="M208" t="s">
        <v>56</v>
      </c>
      <c r="N208" s="5" t="s">
        <v>397</v>
      </c>
      <c r="O208" t="s">
        <v>399</v>
      </c>
      <c r="P208" s="2">
        <v>46112</v>
      </c>
    </row>
    <row r="209" spans="1:16" x14ac:dyDescent="0.25">
      <c r="A209">
        <v>2026</v>
      </c>
      <c r="B209" s="2">
        <v>46023</v>
      </c>
      <c r="C209" s="2">
        <v>46112</v>
      </c>
      <c r="D209" t="s">
        <v>50</v>
      </c>
      <c r="E209" t="s">
        <v>51</v>
      </c>
      <c r="F209" t="s">
        <v>61</v>
      </c>
      <c r="G209" t="s">
        <v>63</v>
      </c>
      <c r="H209" t="s">
        <v>64</v>
      </c>
      <c r="I209" t="s">
        <v>51</v>
      </c>
      <c r="J209" t="s">
        <v>66</v>
      </c>
      <c r="K209" s="3">
        <v>1083.5</v>
      </c>
      <c r="L209" s="4" t="s">
        <v>201</v>
      </c>
      <c r="M209" t="s">
        <v>56</v>
      </c>
      <c r="N209" s="5" t="s">
        <v>397</v>
      </c>
      <c r="O209" t="s">
        <v>399</v>
      </c>
      <c r="P209" s="2">
        <v>46112</v>
      </c>
    </row>
    <row r="210" spans="1:16" x14ac:dyDescent="0.25">
      <c r="A210">
        <v>2026</v>
      </c>
      <c r="B210" s="2">
        <v>46023</v>
      </c>
      <c r="C210" s="2">
        <v>46112</v>
      </c>
      <c r="D210" t="s">
        <v>50</v>
      </c>
      <c r="E210" t="s">
        <v>51</v>
      </c>
      <c r="F210" t="s">
        <v>61</v>
      </c>
      <c r="G210" t="s">
        <v>63</v>
      </c>
      <c r="H210" t="s">
        <v>64</v>
      </c>
      <c r="I210" t="s">
        <v>51</v>
      </c>
      <c r="J210" t="s">
        <v>66</v>
      </c>
      <c r="K210" s="3">
        <v>1006.5</v>
      </c>
      <c r="L210" s="4" t="s">
        <v>202</v>
      </c>
      <c r="M210" t="s">
        <v>56</v>
      </c>
      <c r="N210" s="5" t="s">
        <v>397</v>
      </c>
      <c r="O210" t="s">
        <v>399</v>
      </c>
      <c r="P210" s="2">
        <v>46112</v>
      </c>
    </row>
    <row r="211" spans="1:16" x14ac:dyDescent="0.25">
      <c r="A211">
        <v>2026</v>
      </c>
      <c r="B211" s="2">
        <v>46023</v>
      </c>
      <c r="C211" s="2">
        <v>46112</v>
      </c>
      <c r="D211" t="s">
        <v>50</v>
      </c>
      <c r="E211" t="s">
        <v>51</v>
      </c>
      <c r="F211" t="s">
        <v>61</v>
      </c>
      <c r="G211" t="s">
        <v>63</v>
      </c>
      <c r="H211" t="s">
        <v>64</v>
      </c>
      <c r="I211" t="s">
        <v>51</v>
      </c>
      <c r="J211" t="s">
        <v>66</v>
      </c>
      <c r="K211" s="3">
        <v>621.5</v>
      </c>
      <c r="L211" s="4" t="s">
        <v>203</v>
      </c>
      <c r="M211" t="s">
        <v>56</v>
      </c>
      <c r="N211" s="5" t="s">
        <v>397</v>
      </c>
      <c r="O211" t="s">
        <v>399</v>
      </c>
      <c r="P211" s="2">
        <v>46112</v>
      </c>
    </row>
    <row r="212" spans="1:16" x14ac:dyDescent="0.25">
      <c r="A212">
        <v>2026</v>
      </c>
      <c r="B212" s="2">
        <v>46023</v>
      </c>
      <c r="C212" s="2">
        <v>46112</v>
      </c>
      <c r="D212" t="s">
        <v>50</v>
      </c>
      <c r="E212" t="s">
        <v>51</v>
      </c>
      <c r="F212" t="s">
        <v>61</v>
      </c>
      <c r="G212" t="s">
        <v>63</v>
      </c>
      <c r="H212" t="s">
        <v>64</v>
      </c>
      <c r="I212" t="s">
        <v>51</v>
      </c>
      <c r="J212" t="s">
        <v>66</v>
      </c>
      <c r="K212" s="3">
        <v>1045</v>
      </c>
      <c r="L212" s="4" t="s">
        <v>204</v>
      </c>
      <c r="M212" t="s">
        <v>56</v>
      </c>
      <c r="N212" s="5" t="s">
        <v>397</v>
      </c>
      <c r="O212" t="s">
        <v>399</v>
      </c>
      <c r="P212" s="2">
        <v>46112</v>
      </c>
    </row>
    <row r="213" spans="1:16" x14ac:dyDescent="0.25">
      <c r="A213">
        <v>2026</v>
      </c>
      <c r="B213" s="2">
        <v>46023</v>
      </c>
      <c r="C213" s="2">
        <v>46112</v>
      </c>
      <c r="D213" t="s">
        <v>50</v>
      </c>
      <c r="E213" t="s">
        <v>51</v>
      </c>
      <c r="F213" t="s">
        <v>61</v>
      </c>
      <c r="G213" t="s">
        <v>63</v>
      </c>
      <c r="H213" t="s">
        <v>64</v>
      </c>
      <c r="I213" t="s">
        <v>51</v>
      </c>
      <c r="J213" t="s">
        <v>66</v>
      </c>
      <c r="K213" s="3">
        <v>428.791</v>
      </c>
      <c r="L213" s="4" t="s">
        <v>205</v>
      </c>
      <c r="M213" t="s">
        <v>56</v>
      </c>
      <c r="N213" s="5" t="s">
        <v>397</v>
      </c>
      <c r="O213" t="s">
        <v>399</v>
      </c>
      <c r="P213" s="2">
        <v>46112</v>
      </c>
    </row>
    <row r="214" spans="1:16" x14ac:dyDescent="0.25">
      <c r="A214">
        <v>2026</v>
      </c>
      <c r="B214" s="2">
        <v>46023</v>
      </c>
      <c r="C214" s="2">
        <v>46112</v>
      </c>
      <c r="D214" t="s">
        <v>50</v>
      </c>
      <c r="E214" t="s">
        <v>51</v>
      </c>
      <c r="F214" t="s">
        <v>61</v>
      </c>
      <c r="G214" t="s">
        <v>63</v>
      </c>
      <c r="H214" t="s">
        <v>64</v>
      </c>
      <c r="I214" t="s">
        <v>51</v>
      </c>
      <c r="J214" t="s">
        <v>66</v>
      </c>
      <c r="K214" s="3">
        <v>428.791</v>
      </c>
      <c r="L214" s="4" t="s">
        <v>205</v>
      </c>
      <c r="M214" t="s">
        <v>56</v>
      </c>
      <c r="N214" s="5" t="s">
        <v>397</v>
      </c>
      <c r="O214" t="s">
        <v>399</v>
      </c>
      <c r="P214" s="2">
        <v>46112</v>
      </c>
    </row>
    <row r="215" spans="1:16" x14ac:dyDescent="0.25">
      <c r="A215">
        <v>2026</v>
      </c>
      <c r="B215" s="2">
        <v>46023</v>
      </c>
      <c r="C215" s="2">
        <v>46112</v>
      </c>
      <c r="D215" t="s">
        <v>50</v>
      </c>
      <c r="E215" t="s">
        <v>51</v>
      </c>
      <c r="F215" t="s">
        <v>61</v>
      </c>
      <c r="G215" t="s">
        <v>63</v>
      </c>
      <c r="H215" t="s">
        <v>64</v>
      </c>
      <c r="I215" t="s">
        <v>51</v>
      </c>
      <c r="J215" t="s">
        <v>66</v>
      </c>
      <c r="K215" s="3">
        <v>428.791</v>
      </c>
      <c r="L215" s="4" t="s">
        <v>205</v>
      </c>
      <c r="M215" t="s">
        <v>56</v>
      </c>
      <c r="N215" s="5" t="s">
        <v>397</v>
      </c>
      <c r="O215" t="s">
        <v>399</v>
      </c>
      <c r="P215" s="2">
        <v>46112</v>
      </c>
    </row>
    <row r="216" spans="1:16" x14ac:dyDescent="0.25">
      <c r="A216">
        <v>2026</v>
      </c>
      <c r="B216" s="2">
        <v>46023</v>
      </c>
      <c r="C216" s="2">
        <v>46112</v>
      </c>
      <c r="D216" t="s">
        <v>50</v>
      </c>
      <c r="E216" t="s">
        <v>51</v>
      </c>
      <c r="F216" t="s">
        <v>61</v>
      </c>
      <c r="G216" t="s">
        <v>63</v>
      </c>
      <c r="H216" t="s">
        <v>64</v>
      </c>
      <c r="I216" t="s">
        <v>51</v>
      </c>
      <c r="J216" t="s">
        <v>66</v>
      </c>
      <c r="K216" s="3">
        <v>621.5</v>
      </c>
      <c r="L216" s="4" t="s">
        <v>203</v>
      </c>
      <c r="M216" t="s">
        <v>56</v>
      </c>
      <c r="N216" s="5" t="s">
        <v>397</v>
      </c>
      <c r="O216" t="s">
        <v>399</v>
      </c>
      <c r="P216" s="2">
        <v>46112</v>
      </c>
    </row>
    <row r="217" spans="1:16" x14ac:dyDescent="0.25">
      <c r="A217">
        <v>2026</v>
      </c>
      <c r="B217" s="2">
        <v>46023</v>
      </c>
      <c r="C217" s="2">
        <v>46112</v>
      </c>
      <c r="D217" t="s">
        <v>50</v>
      </c>
      <c r="E217" t="s">
        <v>51</v>
      </c>
      <c r="F217" t="s">
        <v>61</v>
      </c>
      <c r="G217" t="s">
        <v>63</v>
      </c>
      <c r="H217" t="s">
        <v>64</v>
      </c>
      <c r="I217" t="s">
        <v>51</v>
      </c>
      <c r="J217" t="s">
        <v>66</v>
      </c>
      <c r="K217" s="3">
        <v>621.5</v>
      </c>
      <c r="L217" s="4" t="s">
        <v>203</v>
      </c>
      <c r="M217" t="s">
        <v>56</v>
      </c>
      <c r="N217" s="5" t="s">
        <v>397</v>
      </c>
      <c r="O217" t="s">
        <v>399</v>
      </c>
      <c r="P217" s="2">
        <v>46112</v>
      </c>
    </row>
    <row r="218" spans="1:16" x14ac:dyDescent="0.25">
      <c r="A218">
        <v>2026</v>
      </c>
      <c r="B218" s="2">
        <v>46023</v>
      </c>
      <c r="C218" s="2">
        <v>46112</v>
      </c>
      <c r="D218" t="s">
        <v>50</v>
      </c>
      <c r="E218" t="s">
        <v>51</v>
      </c>
      <c r="F218" t="s">
        <v>61</v>
      </c>
      <c r="G218" t="s">
        <v>63</v>
      </c>
      <c r="H218" t="s">
        <v>64</v>
      </c>
      <c r="I218" t="s">
        <v>51</v>
      </c>
      <c r="J218" t="s">
        <v>66</v>
      </c>
      <c r="K218" s="3">
        <v>621.5</v>
      </c>
      <c r="L218" s="4" t="s">
        <v>203</v>
      </c>
      <c r="M218" t="s">
        <v>56</v>
      </c>
      <c r="N218" s="5" t="s">
        <v>397</v>
      </c>
      <c r="O218" t="s">
        <v>399</v>
      </c>
      <c r="P218" s="2">
        <v>46112</v>
      </c>
    </row>
    <row r="219" spans="1:16" x14ac:dyDescent="0.25">
      <c r="A219">
        <v>2026</v>
      </c>
      <c r="B219" s="2">
        <v>46023</v>
      </c>
      <c r="C219" s="2">
        <v>46112</v>
      </c>
      <c r="D219" t="s">
        <v>50</v>
      </c>
      <c r="E219" t="s">
        <v>51</v>
      </c>
      <c r="F219" t="s">
        <v>61</v>
      </c>
      <c r="G219" t="s">
        <v>63</v>
      </c>
      <c r="H219" t="s">
        <v>64</v>
      </c>
      <c r="I219" t="s">
        <v>51</v>
      </c>
      <c r="J219" t="s">
        <v>66</v>
      </c>
      <c r="K219" s="3">
        <v>11568.7</v>
      </c>
      <c r="L219" s="4" t="s">
        <v>206</v>
      </c>
      <c r="M219" t="s">
        <v>56</v>
      </c>
      <c r="N219" s="5" t="s">
        <v>397</v>
      </c>
      <c r="O219" t="s">
        <v>399</v>
      </c>
      <c r="P219" s="2">
        <v>46112</v>
      </c>
    </row>
    <row r="220" spans="1:16" x14ac:dyDescent="0.25">
      <c r="A220">
        <v>2026</v>
      </c>
      <c r="B220" s="2">
        <v>46023</v>
      </c>
      <c r="C220" s="2">
        <v>46112</v>
      </c>
      <c r="D220" t="s">
        <v>50</v>
      </c>
      <c r="E220" t="s">
        <v>51</v>
      </c>
      <c r="F220" t="s">
        <v>61</v>
      </c>
      <c r="G220" t="s">
        <v>63</v>
      </c>
      <c r="H220" t="s">
        <v>64</v>
      </c>
      <c r="I220" t="s">
        <v>51</v>
      </c>
      <c r="J220" t="s">
        <v>66</v>
      </c>
      <c r="K220" s="3">
        <v>3784.5120000000002</v>
      </c>
      <c r="L220" s="4" t="s">
        <v>207</v>
      </c>
      <c r="M220" t="s">
        <v>56</v>
      </c>
      <c r="N220" s="5" t="s">
        <v>397</v>
      </c>
      <c r="O220" t="s">
        <v>399</v>
      </c>
      <c r="P220" s="2">
        <v>46112</v>
      </c>
    </row>
    <row r="221" spans="1:16" x14ac:dyDescent="0.25">
      <c r="A221">
        <v>2026</v>
      </c>
      <c r="B221" s="2">
        <v>46023</v>
      </c>
      <c r="C221" s="2">
        <v>46112</v>
      </c>
      <c r="D221" t="s">
        <v>50</v>
      </c>
      <c r="E221" t="s">
        <v>51</v>
      </c>
      <c r="F221" t="s">
        <v>61</v>
      </c>
      <c r="G221" t="s">
        <v>63</v>
      </c>
      <c r="H221" t="s">
        <v>64</v>
      </c>
      <c r="I221" t="s">
        <v>51</v>
      </c>
      <c r="J221" t="s">
        <v>66</v>
      </c>
      <c r="K221" s="3">
        <v>3784.5120000000002</v>
      </c>
      <c r="L221" s="4" t="s">
        <v>208</v>
      </c>
      <c r="M221" t="s">
        <v>56</v>
      </c>
      <c r="N221" s="5" t="s">
        <v>397</v>
      </c>
      <c r="O221" t="s">
        <v>399</v>
      </c>
      <c r="P221" s="2">
        <v>46112</v>
      </c>
    </row>
    <row r="222" spans="1:16" x14ac:dyDescent="0.25">
      <c r="A222">
        <v>2026</v>
      </c>
      <c r="B222" s="2">
        <v>46023</v>
      </c>
      <c r="C222" s="2">
        <v>46112</v>
      </c>
      <c r="D222" t="s">
        <v>50</v>
      </c>
      <c r="E222" t="s">
        <v>51</v>
      </c>
      <c r="F222" t="s">
        <v>61</v>
      </c>
      <c r="G222" t="s">
        <v>63</v>
      </c>
      <c r="H222" t="s">
        <v>64</v>
      </c>
      <c r="I222" t="s">
        <v>51</v>
      </c>
      <c r="J222" t="s">
        <v>66</v>
      </c>
      <c r="K222" s="3">
        <v>3784.5120000000002</v>
      </c>
      <c r="L222" s="4" t="s">
        <v>208</v>
      </c>
      <c r="M222" t="s">
        <v>56</v>
      </c>
      <c r="N222" s="5" t="s">
        <v>397</v>
      </c>
      <c r="O222" t="s">
        <v>399</v>
      </c>
      <c r="P222" s="2">
        <v>46112</v>
      </c>
    </row>
    <row r="223" spans="1:16" x14ac:dyDescent="0.25">
      <c r="A223">
        <v>2026</v>
      </c>
      <c r="B223" s="2">
        <v>46023</v>
      </c>
      <c r="C223" s="2">
        <v>46112</v>
      </c>
      <c r="D223" t="s">
        <v>50</v>
      </c>
      <c r="E223" t="s">
        <v>51</v>
      </c>
      <c r="F223" t="s">
        <v>61</v>
      </c>
      <c r="G223" t="s">
        <v>63</v>
      </c>
      <c r="H223" t="s">
        <v>64</v>
      </c>
      <c r="I223" t="s">
        <v>51</v>
      </c>
      <c r="J223" t="s">
        <v>66</v>
      </c>
      <c r="K223" s="3">
        <v>931.5</v>
      </c>
      <c r="L223" s="4" t="s">
        <v>209</v>
      </c>
      <c r="M223" t="s">
        <v>56</v>
      </c>
      <c r="N223" s="5" t="s">
        <v>397</v>
      </c>
      <c r="O223" t="s">
        <v>399</v>
      </c>
      <c r="P223" s="2">
        <v>46112</v>
      </c>
    </row>
    <row r="224" spans="1:16" x14ac:dyDescent="0.25">
      <c r="A224">
        <v>2026</v>
      </c>
      <c r="B224" s="2">
        <v>46023</v>
      </c>
      <c r="C224" s="2">
        <v>46112</v>
      </c>
      <c r="D224" t="s">
        <v>50</v>
      </c>
      <c r="E224" t="s">
        <v>51</v>
      </c>
      <c r="F224" t="s">
        <v>61</v>
      </c>
      <c r="G224" t="s">
        <v>63</v>
      </c>
      <c r="H224" t="s">
        <v>64</v>
      </c>
      <c r="I224" t="s">
        <v>51</v>
      </c>
      <c r="J224" t="s">
        <v>66</v>
      </c>
      <c r="K224" s="3">
        <v>9014.85</v>
      </c>
      <c r="L224" s="4" t="s">
        <v>210</v>
      </c>
      <c r="M224" t="s">
        <v>56</v>
      </c>
      <c r="N224" s="5" t="s">
        <v>397</v>
      </c>
      <c r="O224" t="s">
        <v>399</v>
      </c>
      <c r="P224" s="2">
        <v>46112</v>
      </c>
    </row>
    <row r="225" spans="1:16" x14ac:dyDescent="0.25">
      <c r="A225">
        <v>2026</v>
      </c>
      <c r="B225" s="2">
        <v>46023</v>
      </c>
      <c r="C225" s="2">
        <v>46112</v>
      </c>
      <c r="D225" t="s">
        <v>50</v>
      </c>
      <c r="E225" t="s">
        <v>51</v>
      </c>
      <c r="F225" t="s">
        <v>61</v>
      </c>
      <c r="G225" t="s">
        <v>63</v>
      </c>
      <c r="H225" t="s">
        <v>64</v>
      </c>
      <c r="I225" t="s">
        <v>51</v>
      </c>
      <c r="J225" t="s">
        <v>66</v>
      </c>
      <c r="K225" s="3">
        <v>9014.85</v>
      </c>
      <c r="L225" s="4" t="s">
        <v>210</v>
      </c>
      <c r="M225" t="s">
        <v>56</v>
      </c>
      <c r="N225" s="5" t="s">
        <v>397</v>
      </c>
      <c r="O225" t="s">
        <v>399</v>
      </c>
      <c r="P225" s="2">
        <v>46112</v>
      </c>
    </row>
    <row r="226" spans="1:16" x14ac:dyDescent="0.25">
      <c r="A226">
        <v>2026</v>
      </c>
      <c r="B226" s="2">
        <v>46023</v>
      </c>
      <c r="C226" s="2">
        <v>46112</v>
      </c>
      <c r="D226" t="s">
        <v>50</v>
      </c>
      <c r="E226" t="s">
        <v>51</v>
      </c>
      <c r="F226" t="s">
        <v>61</v>
      </c>
      <c r="G226" t="s">
        <v>63</v>
      </c>
      <c r="H226" t="s">
        <v>64</v>
      </c>
      <c r="I226" t="s">
        <v>51</v>
      </c>
      <c r="J226" t="s">
        <v>66</v>
      </c>
      <c r="K226" s="3">
        <v>9014.85</v>
      </c>
      <c r="L226" s="4" t="s">
        <v>210</v>
      </c>
      <c r="M226" t="s">
        <v>56</v>
      </c>
      <c r="N226" s="5" t="s">
        <v>397</v>
      </c>
      <c r="O226" t="s">
        <v>399</v>
      </c>
      <c r="P226" s="2">
        <v>46112</v>
      </c>
    </row>
    <row r="227" spans="1:16" x14ac:dyDescent="0.25">
      <c r="A227">
        <v>2026</v>
      </c>
      <c r="B227" s="2">
        <v>46023</v>
      </c>
      <c r="C227" s="2">
        <v>46112</v>
      </c>
      <c r="D227" t="s">
        <v>50</v>
      </c>
      <c r="E227" t="s">
        <v>51</v>
      </c>
      <c r="F227" t="s">
        <v>61</v>
      </c>
      <c r="G227" t="s">
        <v>63</v>
      </c>
      <c r="H227" t="s">
        <v>64</v>
      </c>
      <c r="I227" t="s">
        <v>51</v>
      </c>
      <c r="J227" t="s">
        <v>66</v>
      </c>
      <c r="K227" s="3">
        <v>8510</v>
      </c>
      <c r="L227" s="4" t="s">
        <v>211</v>
      </c>
      <c r="M227" t="s">
        <v>56</v>
      </c>
      <c r="N227" s="5" t="s">
        <v>397</v>
      </c>
      <c r="O227" t="s">
        <v>399</v>
      </c>
      <c r="P227" s="2">
        <v>46112</v>
      </c>
    </row>
    <row r="228" spans="1:16" x14ac:dyDescent="0.25">
      <c r="A228">
        <v>2026</v>
      </c>
      <c r="B228" s="2">
        <v>46023</v>
      </c>
      <c r="C228" s="2">
        <v>46112</v>
      </c>
      <c r="D228" t="s">
        <v>50</v>
      </c>
      <c r="E228" t="s">
        <v>51</v>
      </c>
      <c r="F228" t="s">
        <v>61</v>
      </c>
      <c r="G228" t="s">
        <v>63</v>
      </c>
      <c r="H228" t="s">
        <v>64</v>
      </c>
      <c r="I228" t="s">
        <v>51</v>
      </c>
      <c r="J228" t="s">
        <v>66</v>
      </c>
      <c r="K228" s="3">
        <v>8510</v>
      </c>
      <c r="L228" s="4" t="s">
        <v>212</v>
      </c>
      <c r="M228" t="s">
        <v>56</v>
      </c>
      <c r="N228" s="5" t="s">
        <v>397</v>
      </c>
      <c r="O228" t="s">
        <v>399</v>
      </c>
      <c r="P228" s="2">
        <v>46112</v>
      </c>
    </row>
    <row r="229" spans="1:16" x14ac:dyDescent="0.25">
      <c r="A229">
        <v>2026</v>
      </c>
      <c r="B229" s="2">
        <v>46023</v>
      </c>
      <c r="C229" s="2">
        <v>46112</v>
      </c>
      <c r="D229" t="s">
        <v>50</v>
      </c>
      <c r="E229" t="s">
        <v>51</v>
      </c>
      <c r="F229" t="s">
        <v>61</v>
      </c>
      <c r="G229" t="s">
        <v>63</v>
      </c>
      <c r="H229" t="s">
        <v>64</v>
      </c>
      <c r="I229" t="s">
        <v>51</v>
      </c>
      <c r="J229" t="s">
        <v>66</v>
      </c>
      <c r="K229" s="3">
        <v>8625</v>
      </c>
      <c r="L229" s="4" t="s">
        <v>213</v>
      </c>
      <c r="M229" t="s">
        <v>56</v>
      </c>
      <c r="N229" s="5" t="s">
        <v>397</v>
      </c>
      <c r="O229" t="s">
        <v>399</v>
      </c>
      <c r="P229" s="2">
        <v>46112</v>
      </c>
    </row>
    <row r="230" spans="1:16" x14ac:dyDescent="0.25">
      <c r="A230">
        <v>2026</v>
      </c>
      <c r="B230" s="2">
        <v>46023</v>
      </c>
      <c r="C230" s="2">
        <v>46112</v>
      </c>
      <c r="D230" t="s">
        <v>50</v>
      </c>
      <c r="E230" t="s">
        <v>51</v>
      </c>
      <c r="F230" t="s">
        <v>61</v>
      </c>
      <c r="G230" t="s">
        <v>63</v>
      </c>
      <c r="H230" t="s">
        <v>64</v>
      </c>
      <c r="I230" t="s">
        <v>51</v>
      </c>
      <c r="J230" t="s">
        <v>66</v>
      </c>
      <c r="K230" s="3">
        <v>325.78699999999998</v>
      </c>
      <c r="L230" s="4" t="s">
        <v>214</v>
      </c>
      <c r="M230" t="s">
        <v>56</v>
      </c>
      <c r="N230" s="5" t="s">
        <v>397</v>
      </c>
      <c r="O230" t="s">
        <v>399</v>
      </c>
      <c r="P230" s="2">
        <v>46112</v>
      </c>
    </row>
    <row r="231" spans="1:16" x14ac:dyDescent="0.25">
      <c r="A231">
        <v>2026</v>
      </c>
      <c r="B231" s="2">
        <v>46023</v>
      </c>
      <c r="C231" s="2">
        <v>46112</v>
      </c>
      <c r="D231" t="s">
        <v>50</v>
      </c>
      <c r="E231" t="s">
        <v>51</v>
      </c>
      <c r="F231" t="s">
        <v>61</v>
      </c>
      <c r="G231" t="s">
        <v>63</v>
      </c>
      <c r="H231" t="s">
        <v>64</v>
      </c>
      <c r="I231" t="s">
        <v>51</v>
      </c>
      <c r="J231" t="s">
        <v>66</v>
      </c>
      <c r="K231" s="3">
        <v>325.78699999999998</v>
      </c>
      <c r="L231" s="4" t="s">
        <v>214</v>
      </c>
      <c r="M231" t="s">
        <v>56</v>
      </c>
      <c r="N231" s="5" t="s">
        <v>397</v>
      </c>
      <c r="O231" t="s">
        <v>399</v>
      </c>
      <c r="P231" s="2">
        <v>46112</v>
      </c>
    </row>
    <row r="232" spans="1:16" x14ac:dyDescent="0.25">
      <c r="A232">
        <v>2026</v>
      </c>
      <c r="B232" s="2">
        <v>46023</v>
      </c>
      <c r="C232" s="2">
        <v>46112</v>
      </c>
      <c r="D232" t="s">
        <v>50</v>
      </c>
      <c r="E232" t="s">
        <v>51</v>
      </c>
      <c r="F232" t="s">
        <v>61</v>
      </c>
      <c r="G232" t="s">
        <v>63</v>
      </c>
      <c r="H232" t="s">
        <v>64</v>
      </c>
      <c r="I232" t="s">
        <v>51</v>
      </c>
      <c r="J232" t="s">
        <v>66</v>
      </c>
      <c r="K232" s="3">
        <v>325.78699999999998</v>
      </c>
      <c r="L232" s="4" t="s">
        <v>214</v>
      </c>
      <c r="M232" t="s">
        <v>56</v>
      </c>
      <c r="N232" s="5" t="s">
        <v>397</v>
      </c>
      <c r="O232" t="s">
        <v>399</v>
      </c>
      <c r="P232" s="2">
        <v>46112</v>
      </c>
    </row>
    <row r="233" spans="1:16" x14ac:dyDescent="0.25">
      <c r="A233">
        <v>2026</v>
      </c>
      <c r="B233" s="2">
        <v>46023</v>
      </c>
      <c r="C233" s="2">
        <v>46112</v>
      </c>
      <c r="D233" t="s">
        <v>50</v>
      </c>
      <c r="E233" t="s">
        <v>51</v>
      </c>
      <c r="F233" t="s">
        <v>61</v>
      </c>
      <c r="G233" t="s">
        <v>63</v>
      </c>
      <c r="H233" t="s">
        <v>64</v>
      </c>
      <c r="I233" t="s">
        <v>51</v>
      </c>
      <c r="J233" t="s">
        <v>66</v>
      </c>
      <c r="K233" s="3">
        <v>6935.5</v>
      </c>
      <c r="L233" s="4" t="s">
        <v>215</v>
      </c>
      <c r="M233" t="s">
        <v>56</v>
      </c>
      <c r="N233" s="5" t="s">
        <v>397</v>
      </c>
      <c r="O233" t="s">
        <v>399</v>
      </c>
      <c r="P233" s="2">
        <v>46112</v>
      </c>
    </row>
    <row r="234" spans="1:16" x14ac:dyDescent="0.25">
      <c r="A234">
        <v>2026</v>
      </c>
      <c r="B234" s="2">
        <v>46023</v>
      </c>
      <c r="C234" s="2">
        <v>46112</v>
      </c>
      <c r="D234" t="s">
        <v>50</v>
      </c>
      <c r="E234" t="s">
        <v>51</v>
      </c>
      <c r="F234" t="s">
        <v>61</v>
      </c>
      <c r="G234" t="s">
        <v>63</v>
      </c>
      <c r="H234" t="s">
        <v>64</v>
      </c>
      <c r="I234" t="s">
        <v>51</v>
      </c>
      <c r="J234" t="s">
        <v>66</v>
      </c>
      <c r="K234" s="3">
        <v>1375</v>
      </c>
      <c r="L234" s="4" t="s">
        <v>216</v>
      </c>
      <c r="M234" t="s">
        <v>56</v>
      </c>
      <c r="N234" s="5" t="s">
        <v>397</v>
      </c>
      <c r="O234" t="s">
        <v>399</v>
      </c>
      <c r="P234" s="2">
        <v>46112</v>
      </c>
    </row>
    <row r="235" spans="1:16" x14ac:dyDescent="0.25">
      <c r="A235">
        <v>2026</v>
      </c>
      <c r="B235" s="2">
        <v>46023</v>
      </c>
      <c r="C235" s="2">
        <v>46112</v>
      </c>
      <c r="D235" t="s">
        <v>50</v>
      </c>
      <c r="E235" t="s">
        <v>51</v>
      </c>
      <c r="F235" t="s">
        <v>61</v>
      </c>
      <c r="G235" t="s">
        <v>63</v>
      </c>
      <c r="H235" t="s">
        <v>64</v>
      </c>
      <c r="I235" t="s">
        <v>51</v>
      </c>
      <c r="J235" t="s">
        <v>66</v>
      </c>
      <c r="K235" s="3">
        <v>976.8</v>
      </c>
      <c r="L235" s="4" t="s">
        <v>217</v>
      </c>
      <c r="M235" t="s">
        <v>56</v>
      </c>
      <c r="N235" s="5" t="s">
        <v>397</v>
      </c>
      <c r="O235" t="s">
        <v>399</v>
      </c>
      <c r="P235" s="2">
        <v>46112</v>
      </c>
    </row>
    <row r="236" spans="1:16" x14ac:dyDescent="0.25">
      <c r="A236">
        <v>2026</v>
      </c>
      <c r="B236" s="2">
        <v>46023</v>
      </c>
      <c r="C236" s="2">
        <v>46112</v>
      </c>
      <c r="D236" t="s">
        <v>50</v>
      </c>
      <c r="E236" t="s">
        <v>51</v>
      </c>
      <c r="F236" t="s">
        <v>61</v>
      </c>
      <c r="G236" t="s">
        <v>63</v>
      </c>
      <c r="H236" t="s">
        <v>64</v>
      </c>
      <c r="I236" t="s">
        <v>51</v>
      </c>
      <c r="J236" t="s">
        <v>66</v>
      </c>
      <c r="K236" s="3">
        <v>564.29999999999995</v>
      </c>
      <c r="L236" s="4" t="s">
        <v>218</v>
      </c>
      <c r="M236" t="s">
        <v>56</v>
      </c>
      <c r="N236" s="5" t="s">
        <v>397</v>
      </c>
      <c r="O236" t="s">
        <v>399</v>
      </c>
      <c r="P236" s="2">
        <v>46112</v>
      </c>
    </row>
    <row r="237" spans="1:16" x14ac:dyDescent="0.25">
      <c r="A237">
        <v>2026</v>
      </c>
      <c r="B237" s="2">
        <v>46023</v>
      </c>
      <c r="C237" s="2">
        <v>46112</v>
      </c>
      <c r="D237" t="s">
        <v>50</v>
      </c>
      <c r="E237" t="s">
        <v>51</v>
      </c>
      <c r="F237" t="s">
        <v>61</v>
      </c>
      <c r="G237" t="s">
        <v>63</v>
      </c>
      <c r="H237" t="s">
        <v>64</v>
      </c>
      <c r="I237" t="s">
        <v>51</v>
      </c>
      <c r="J237" t="s">
        <v>66</v>
      </c>
      <c r="K237" s="3">
        <v>9000</v>
      </c>
      <c r="L237" s="4" t="s">
        <v>219</v>
      </c>
      <c r="M237" t="s">
        <v>56</v>
      </c>
      <c r="N237" s="5" t="s">
        <v>397</v>
      </c>
      <c r="O237" t="s">
        <v>399</v>
      </c>
      <c r="P237" s="2">
        <v>46112</v>
      </c>
    </row>
    <row r="238" spans="1:16" x14ac:dyDescent="0.25">
      <c r="A238">
        <v>2026</v>
      </c>
      <c r="B238" s="2">
        <v>46023</v>
      </c>
      <c r="C238" s="2">
        <v>46112</v>
      </c>
      <c r="D238" t="s">
        <v>50</v>
      </c>
      <c r="E238" t="s">
        <v>51</v>
      </c>
      <c r="F238" t="s">
        <v>61</v>
      </c>
      <c r="G238" t="s">
        <v>63</v>
      </c>
      <c r="H238" t="s">
        <v>64</v>
      </c>
      <c r="I238" t="s">
        <v>51</v>
      </c>
      <c r="J238" t="s">
        <v>66</v>
      </c>
      <c r="K238" s="3">
        <v>9000</v>
      </c>
      <c r="L238" s="4" t="s">
        <v>219</v>
      </c>
      <c r="M238" t="s">
        <v>56</v>
      </c>
      <c r="N238" s="5" t="s">
        <v>397</v>
      </c>
      <c r="O238" t="s">
        <v>399</v>
      </c>
      <c r="P238" s="2">
        <v>46112</v>
      </c>
    </row>
    <row r="239" spans="1:16" x14ac:dyDescent="0.25">
      <c r="A239">
        <v>2026</v>
      </c>
      <c r="B239" s="2">
        <v>46023</v>
      </c>
      <c r="C239" s="2">
        <v>46112</v>
      </c>
      <c r="D239" t="s">
        <v>50</v>
      </c>
      <c r="E239" t="s">
        <v>51</v>
      </c>
      <c r="F239" t="s">
        <v>61</v>
      </c>
      <c r="G239" t="s">
        <v>63</v>
      </c>
      <c r="H239" t="s">
        <v>64</v>
      </c>
      <c r="I239" t="s">
        <v>51</v>
      </c>
      <c r="J239" t="s">
        <v>66</v>
      </c>
      <c r="K239" s="3">
        <v>9000</v>
      </c>
      <c r="L239" s="4" t="s">
        <v>219</v>
      </c>
      <c r="M239" t="s">
        <v>56</v>
      </c>
      <c r="N239" s="5" t="s">
        <v>397</v>
      </c>
      <c r="O239" t="s">
        <v>399</v>
      </c>
      <c r="P239" s="2">
        <v>46112</v>
      </c>
    </row>
    <row r="240" spans="1:16" x14ac:dyDescent="0.25">
      <c r="A240">
        <v>2026</v>
      </c>
      <c r="B240" s="2">
        <v>46023</v>
      </c>
      <c r="C240" s="2">
        <v>46112</v>
      </c>
      <c r="D240" t="s">
        <v>50</v>
      </c>
      <c r="E240" t="s">
        <v>51</v>
      </c>
      <c r="F240" t="s">
        <v>61</v>
      </c>
      <c r="G240" t="s">
        <v>63</v>
      </c>
      <c r="H240" t="s">
        <v>64</v>
      </c>
      <c r="I240" t="s">
        <v>51</v>
      </c>
      <c r="J240" t="s">
        <v>66</v>
      </c>
      <c r="K240" s="3">
        <v>9000</v>
      </c>
      <c r="L240" s="4" t="s">
        <v>219</v>
      </c>
      <c r="M240" t="s">
        <v>56</v>
      </c>
      <c r="N240" s="5" t="s">
        <v>397</v>
      </c>
      <c r="O240" t="s">
        <v>399</v>
      </c>
      <c r="P240" s="2">
        <v>46112</v>
      </c>
    </row>
    <row r="241" spans="1:16" x14ac:dyDescent="0.25">
      <c r="A241">
        <v>2026</v>
      </c>
      <c r="B241" s="2">
        <v>46023</v>
      </c>
      <c r="C241" s="2">
        <v>46112</v>
      </c>
      <c r="D241" t="s">
        <v>50</v>
      </c>
      <c r="E241" t="s">
        <v>51</v>
      </c>
      <c r="F241" t="s">
        <v>61</v>
      </c>
      <c r="G241" t="s">
        <v>63</v>
      </c>
      <c r="H241" t="s">
        <v>64</v>
      </c>
      <c r="I241" t="s">
        <v>51</v>
      </c>
      <c r="J241" t="s">
        <v>66</v>
      </c>
      <c r="K241" s="3">
        <v>9000</v>
      </c>
      <c r="L241" s="4" t="s">
        <v>219</v>
      </c>
      <c r="M241" t="s">
        <v>56</v>
      </c>
      <c r="N241" s="5" t="s">
        <v>397</v>
      </c>
      <c r="O241" t="s">
        <v>399</v>
      </c>
      <c r="P241" s="2">
        <v>46112</v>
      </c>
    </row>
    <row r="242" spans="1:16" x14ac:dyDescent="0.25">
      <c r="A242">
        <v>2026</v>
      </c>
      <c r="B242" s="2">
        <v>46023</v>
      </c>
      <c r="C242" s="2">
        <v>46112</v>
      </c>
      <c r="D242" t="s">
        <v>50</v>
      </c>
      <c r="E242" t="s">
        <v>51</v>
      </c>
      <c r="F242" t="s">
        <v>61</v>
      </c>
      <c r="G242" t="s">
        <v>63</v>
      </c>
      <c r="H242" t="s">
        <v>64</v>
      </c>
      <c r="I242" t="s">
        <v>51</v>
      </c>
      <c r="J242" t="s">
        <v>66</v>
      </c>
      <c r="K242" s="3">
        <v>9000</v>
      </c>
      <c r="L242" s="4" t="s">
        <v>219</v>
      </c>
      <c r="M242" t="s">
        <v>56</v>
      </c>
      <c r="N242" s="5" t="s">
        <v>397</v>
      </c>
      <c r="O242" t="s">
        <v>399</v>
      </c>
      <c r="P242" s="2">
        <v>46112</v>
      </c>
    </row>
    <row r="243" spans="1:16" x14ac:dyDescent="0.25">
      <c r="A243">
        <v>2026</v>
      </c>
      <c r="B243" s="2">
        <v>46023</v>
      </c>
      <c r="C243" s="2">
        <v>46112</v>
      </c>
      <c r="D243" t="s">
        <v>50</v>
      </c>
      <c r="E243" t="s">
        <v>51</v>
      </c>
      <c r="F243" t="s">
        <v>61</v>
      </c>
      <c r="G243" t="s">
        <v>63</v>
      </c>
      <c r="H243" t="s">
        <v>64</v>
      </c>
      <c r="I243" t="s">
        <v>51</v>
      </c>
      <c r="J243" t="s">
        <v>66</v>
      </c>
      <c r="K243" s="3">
        <v>6000.9937</v>
      </c>
      <c r="L243" s="4" t="s">
        <v>220</v>
      </c>
      <c r="M243" t="s">
        <v>56</v>
      </c>
      <c r="N243" s="5" t="s">
        <v>397</v>
      </c>
      <c r="O243" t="s">
        <v>399</v>
      </c>
      <c r="P243" s="2">
        <v>46112</v>
      </c>
    </row>
    <row r="244" spans="1:16" x14ac:dyDescent="0.25">
      <c r="A244">
        <v>2026</v>
      </c>
      <c r="B244" s="2">
        <v>46023</v>
      </c>
      <c r="C244" s="2">
        <v>46112</v>
      </c>
      <c r="D244" t="s">
        <v>50</v>
      </c>
      <c r="E244" t="s">
        <v>51</v>
      </c>
      <c r="F244" t="s">
        <v>61</v>
      </c>
      <c r="G244" t="s">
        <v>63</v>
      </c>
      <c r="H244" t="s">
        <v>64</v>
      </c>
      <c r="I244" t="s">
        <v>51</v>
      </c>
      <c r="J244" t="s">
        <v>66</v>
      </c>
      <c r="K244" s="3">
        <v>6000.9937</v>
      </c>
      <c r="L244" s="4" t="s">
        <v>220</v>
      </c>
      <c r="M244" t="s">
        <v>56</v>
      </c>
      <c r="N244" s="5" t="s">
        <v>397</v>
      </c>
      <c r="O244" t="s">
        <v>399</v>
      </c>
      <c r="P244" s="2">
        <v>46112</v>
      </c>
    </row>
    <row r="245" spans="1:16" x14ac:dyDescent="0.25">
      <c r="A245">
        <v>2026</v>
      </c>
      <c r="B245" s="2">
        <v>46023</v>
      </c>
      <c r="C245" s="2">
        <v>46112</v>
      </c>
      <c r="D245" t="s">
        <v>50</v>
      </c>
      <c r="E245" t="s">
        <v>51</v>
      </c>
      <c r="F245" t="s">
        <v>61</v>
      </c>
      <c r="G245" t="s">
        <v>63</v>
      </c>
      <c r="H245" t="s">
        <v>64</v>
      </c>
      <c r="I245" t="s">
        <v>51</v>
      </c>
      <c r="J245" t="s">
        <v>66</v>
      </c>
      <c r="K245" s="3">
        <v>6000.9937</v>
      </c>
      <c r="L245" s="4" t="s">
        <v>220</v>
      </c>
      <c r="M245" t="s">
        <v>56</v>
      </c>
      <c r="N245" s="5" t="s">
        <v>397</v>
      </c>
      <c r="O245" t="s">
        <v>399</v>
      </c>
      <c r="P245" s="2">
        <v>46112</v>
      </c>
    </row>
    <row r="246" spans="1:16" x14ac:dyDescent="0.25">
      <c r="A246">
        <v>2026</v>
      </c>
      <c r="B246" s="2">
        <v>46023</v>
      </c>
      <c r="C246" s="2">
        <v>46112</v>
      </c>
      <c r="D246" t="s">
        <v>50</v>
      </c>
      <c r="E246" t="s">
        <v>51</v>
      </c>
      <c r="F246" t="s">
        <v>61</v>
      </c>
      <c r="G246" t="s">
        <v>63</v>
      </c>
      <c r="H246" t="s">
        <v>64</v>
      </c>
      <c r="I246" t="s">
        <v>51</v>
      </c>
      <c r="J246" t="s">
        <v>66</v>
      </c>
      <c r="K246" s="3">
        <v>173.24600000000001</v>
      </c>
      <c r="L246" s="4" t="s">
        <v>221</v>
      </c>
      <c r="M246" t="s">
        <v>56</v>
      </c>
      <c r="N246" s="5" t="s">
        <v>397</v>
      </c>
      <c r="O246" t="s">
        <v>399</v>
      </c>
      <c r="P246" s="2">
        <v>46112</v>
      </c>
    </row>
    <row r="247" spans="1:16" x14ac:dyDescent="0.25">
      <c r="A247">
        <v>2026</v>
      </c>
      <c r="B247" s="2">
        <v>46023</v>
      </c>
      <c r="C247" s="2">
        <v>46112</v>
      </c>
      <c r="D247" t="s">
        <v>50</v>
      </c>
      <c r="E247" t="s">
        <v>51</v>
      </c>
      <c r="F247" t="s">
        <v>61</v>
      </c>
      <c r="G247" t="s">
        <v>63</v>
      </c>
      <c r="H247" t="s">
        <v>64</v>
      </c>
      <c r="I247" t="s">
        <v>51</v>
      </c>
      <c r="J247" t="s">
        <v>66</v>
      </c>
      <c r="K247" s="3">
        <v>173.24600000000001</v>
      </c>
      <c r="L247" s="4" t="s">
        <v>221</v>
      </c>
      <c r="M247" t="s">
        <v>56</v>
      </c>
      <c r="N247" s="5" t="s">
        <v>397</v>
      </c>
      <c r="O247" t="s">
        <v>399</v>
      </c>
      <c r="P247" s="2">
        <v>46112</v>
      </c>
    </row>
    <row r="248" spans="1:16" x14ac:dyDescent="0.25">
      <c r="A248">
        <v>2026</v>
      </c>
      <c r="B248" s="2">
        <v>46023</v>
      </c>
      <c r="C248" s="2">
        <v>46112</v>
      </c>
      <c r="D248" t="s">
        <v>50</v>
      </c>
      <c r="E248" t="s">
        <v>51</v>
      </c>
      <c r="F248" t="s">
        <v>61</v>
      </c>
      <c r="G248" t="s">
        <v>63</v>
      </c>
      <c r="H248" t="s">
        <v>64</v>
      </c>
      <c r="I248" t="s">
        <v>51</v>
      </c>
      <c r="J248" t="s">
        <v>66</v>
      </c>
      <c r="K248" s="3">
        <v>351.36399999999998</v>
      </c>
      <c r="L248" s="4" t="s">
        <v>222</v>
      </c>
      <c r="M248" t="s">
        <v>56</v>
      </c>
      <c r="N248" s="5" t="s">
        <v>397</v>
      </c>
      <c r="O248" t="s">
        <v>399</v>
      </c>
      <c r="P248" s="2">
        <v>46112</v>
      </c>
    </row>
    <row r="249" spans="1:16" x14ac:dyDescent="0.25">
      <c r="A249">
        <v>2026</v>
      </c>
      <c r="B249" s="2">
        <v>46023</v>
      </c>
      <c r="C249" s="2">
        <v>46112</v>
      </c>
      <c r="D249" t="s">
        <v>50</v>
      </c>
      <c r="E249" t="s">
        <v>51</v>
      </c>
      <c r="F249" t="s">
        <v>61</v>
      </c>
      <c r="G249" t="s">
        <v>63</v>
      </c>
      <c r="H249" t="s">
        <v>64</v>
      </c>
      <c r="I249" t="s">
        <v>51</v>
      </c>
      <c r="J249" t="s">
        <v>66</v>
      </c>
      <c r="K249" s="3">
        <v>351.36399999999998</v>
      </c>
      <c r="L249" s="4" t="s">
        <v>222</v>
      </c>
      <c r="M249" t="s">
        <v>56</v>
      </c>
      <c r="N249" s="5" t="s">
        <v>397</v>
      </c>
      <c r="O249" t="s">
        <v>399</v>
      </c>
      <c r="P249" s="2">
        <v>46112</v>
      </c>
    </row>
    <row r="250" spans="1:16" x14ac:dyDescent="0.25">
      <c r="A250">
        <v>2026</v>
      </c>
      <c r="B250" s="2">
        <v>46023</v>
      </c>
      <c r="C250" s="2">
        <v>46112</v>
      </c>
      <c r="D250" t="s">
        <v>50</v>
      </c>
      <c r="E250" t="s">
        <v>51</v>
      </c>
      <c r="F250" t="s">
        <v>61</v>
      </c>
      <c r="G250" t="s">
        <v>63</v>
      </c>
      <c r="H250" t="s">
        <v>64</v>
      </c>
      <c r="I250" t="s">
        <v>51</v>
      </c>
      <c r="J250" t="s">
        <v>66</v>
      </c>
      <c r="K250" s="3">
        <v>14233.33</v>
      </c>
      <c r="L250" s="4" t="s">
        <v>223</v>
      </c>
      <c r="M250" t="s">
        <v>56</v>
      </c>
      <c r="N250" s="5" t="s">
        <v>397</v>
      </c>
      <c r="O250" t="s">
        <v>399</v>
      </c>
      <c r="P250" s="2">
        <v>46112</v>
      </c>
    </row>
    <row r="251" spans="1:16" x14ac:dyDescent="0.25">
      <c r="A251">
        <v>2026</v>
      </c>
      <c r="B251" s="2">
        <v>46023</v>
      </c>
      <c r="C251" s="2">
        <v>46112</v>
      </c>
      <c r="D251" t="s">
        <v>50</v>
      </c>
      <c r="E251" t="s">
        <v>51</v>
      </c>
      <c r="F251" t="s">
        <v>61</v>
      </c>
      <c r="G251" t="s">
        <v>63</v>
      </c>
      <c r="H251" t="s">
        <v>64</v>
      </c>
      <c r="I251" t="s">
        <v>51</v>
      </c>
      <c r="J251" t="s">
        <v>66</v>
      </c>
      <c r="K251" s="3">
        <v>4985.68</v>
      </c>
      <c r="L251" s="4" t="s">
        <v>224</v>
      </c>
      <c r="M251" t="s">
        <v>56</v>
      </c>
      <c r="N251" s="5" t="s">
        <v>397</v>
      </c>
      <c r="O251" t="s">
        <v>399</v>
      </c>
      <c r="P251" s="2">
        <v>46112</v>
      </c>
    </row>
    <row r="252" spans="1:16" x14ac:dyDescent="0.25">
      <c r="A252">
        <v>2026</v>
      </c>
      <c r="B252" s="2">
        <v>46023</v>
      </c>
      <c r="C252" s="2">
        <v>46112</v>
      </c>
      <c r="D252" t="s">
        <v>50</v>
      </c>
      <c r="E252" t="s">
        <v>51</v>
      </c>
      <c r="F252" t="s">
        <v>61</v>
      </c>
      <c r="G252" t="s">
        <v>63</v>
      </c>
      <c r="H252" t="s">
        <v>64</v>
      </c>
      <c r="I252" t="s">
        <v>51</v>
      </c>
      <c r="J252" t="s">
        <v>66</v>
      </c>
      <c r="K252" s="3">
        <v>4985.68</v>
      </c>
      <c r="L252" s="4" t="s">
        <v>224</v>
      </c>
      <c r="M252" t="s">
        <v>56</v>
      </c>
      <c r="N252" s="5" t="s">
        <v>397</v>
      </c>
      <c r="O252" t="s">
        <v>399</v>
      </c>
      <c r="P252" s="2">
        <v>46112</v>
      </c>
    </row>
    <row r="253" spans="1:16" x14ac:dyDescent="0.25">
      <c r="A253">
        <v>2026</v>
      </c>
      <c r="B253" s="2">
        <v>46023</v>
      </c>
      <c r="C253" s="2">
        <v>46112</v>
      </c>
      <c r="D253" t="s">
        <v>50</v>
      </c>
      <c r="E253" t="s">
        <v>51</v>
      </c>
      <c r="F253" t="s">
        <v>61</v>
      </c>
      <c r="G253" t="s">
        <v>63</v>
      </c>
      <c r="H253" t="s">
        <v>64</v>
      </c>
      <c r="I253" t="s">
        <v>51</v>
      </c>
      <c r="J253" t="s">
        <v>66</v>
      </c>
      <c r="K253" s="3">
        <v>4985.68</v>
      </c>
      <c r="L253" s="4" t="s">
        <v>224</v>
      </c>
      <c r="M253" t="s">
        <v>56</v>
      </c>
      <c r="N253" s="5" t="s">
        <v>397</v>
      </c>
      <c r="O253" t="s">
        <v>399</v>
      </c>
      <c r="P253" s="2">
        <v>46112</v>
      </c>
    </row>
    <row r="254" spans="1:16" x14ac:dyDescent="0.25">
      <c r="A254">
        <v>2026</v>
      </c>
      <c r="B254" s="2">
        <v>46023</v>
      </c>
      <c r="C254" s="2">
        <v>46112</v>
      </c>
      <c r="D254" t="s">
        <v>50</v>
      </c>
      <c r="E254" t="s">
        <v>51</v>
      </c>
      <c r="F254" t="s">
        <v>61</v>
      </c>
      <c r="G254" t="s">
        <v>63</v>
      </c>
      <c r="H254" t="s">
        <v>64</v>
      </c>
      <c r="I254" t="s">
        <v>51</v>
      </c>
      <c r="J254" t="s">
        <v>66</v>
      </c>
      <c r="K254" s="3">
        <v>4985.68</v>
      </c>
      <c r="L254" s="4" t="s">
        <v>224</v>
      </c>
      <c r="M254" t="s">
        <v>56</v>
      </c>
      <c r="N254" s="5" t="s">
        <v>397</v>
      </c>
      <c r="O254" t="s">
        <v>399</v>
      </c>
      <c r="P254" s="2">
        <v>46112</v>
      </c>
    </row>
    <row r="255" spans="1:16" x14ac:dyDescent="0.25">
      <c r="A255">
        <v>2026</v>
      </c>
      <c r="B255" s="2">
        <v>46023</v>
      </c>
      <c r="C255" s="2">
        <v>46112</v>
      </c>
      <c r="D255" t="s">
        <v>50</v>
      </c>
      <c r="E255" t="s">
        <v>51</v>
      </c>
      <c r="F255" t="s">
        <v>61</v>
      </c>
      <c r="G255" t="s">
        <v>63</v>
      </c>
      <c r="H255" t="s">
        <v>64</v>
      </c>
      <c r="I255" t="s">
        <v>51</v>
      </c>
      <c r="J255" t="s">
        <v>66</v>
      </c>
      <c r="K255" s="3">
        <v>4985.68</v>
      </c>
      <c r="L255" s="4" t="s">
        <v>224</v>
      </c>
      <c r="M255" t="s">
        <v>56</v>
      </c>
      <c r="N255" s="5" t="s">
        <v>397</v>
      </c>
      <c r="O255" t="s">
        <v>399</v>
      </c>
      <c r="P255" s="2">
        <v>46112</v>
      </c>
    </row>
    <row r="256" spans="1:16" x14ac:dyDescent="0.25">
      <c r="A256">
        <v>2026</v>
      </c>
      <c r="B256" s="2">
        <v>46023</v>
      </c>
      <c r="C256" s="2">
        <v>46112</v>
      </c>
      <c r="D256" t="s">
        <v>50</v>
      </c>
      <c r="E256" t="s">
        <v>51</v>
      </c>
      <c r="F256" t="s">
        <v>61</v>
      </c>
      <c r="G256" t="s">
        <v>63</v>
      </c>
      <c r="H256" t="s">
        <v>64</v>
      </c>
      <c r="I256" t="s">
        <v>51</v>
      </c>
      <c r="J256" t="s">
        <v>66</v>
      </c>
      <c r="K256" s="3">
        <v>2854.6902</v>
      </c>
      <c r="L256" s="4" t="s">
        <v>225</v>
      </c>
      <c r="M256" t="s">
        <v>56</v>
      </c>
      <c r="N256" s="5" t="s">
        <v>397</v>
      </c>
      <c r="O256" t="s">
        <v>399</v>
      </c>
      <c r="P256" s="2">
        <v>46112</v>
      </c>
    </row>
    <row r="257" spans="1:16" x14ac:dyDescent="0.25">
      <c r="A257">
        <v>2026</v>
      </c>
      <c r="B257" s="2">
        <v>46023</v>
      </c>
      <c r="C257" s="2">
        <v>46112</v>
      </c>
      <c r="D257" t="s">
        <v>50</v>
      </c>
      <c r="E257" t="s">
        <v>51</v>
      </c>
      <c r="F257" t="s">
        <v>61</v>
      </c>
      <c r="G257" t="s">
        <v>63</v>
      </c>
      <c r="H257" t="s">
        <v>64</v>
      </c>
      <c r="I257" t="s">
        <v>51</v>
      </c>
      <c r="J257" t="s">
        <v>66</v>
      </c>
      <c r="K257" s="3">
        <v>5426.79</v>
      </c>
      <c r="L257" s="4" t="s">
        <v>109</v>
      </c>
      <c r="M257" t="s">
        <v>56</v>
      </c>
      <c r="N257" s="5" t="s">
        <v>397</v>
      </c>
      <c r="O257" t="s">
        <v>399</v>
      </c>
      <c r="P257" s="2">
        <v>46112</v>
      </c>
    </row>
    <row r="258" spans="1:16" x14ac:dyDescent="0.25">
      <c r="A258">
        <v>2026</v>
      </c>
      <c r="B258" s="2">
        <v>46023</v>
      </c>
      <c r="C258" s="2">
        <v>46112</v>
      </c>
      <c r="D258" t="s">
        <v>50</v>
      </c>
      <c r="E258" t="s">
        <v>51</v>
      </c>
      <c r="F258" t="s">
        <v>61</v>
      </c>
      <c r="G258" t="s">
        <v>63</v>
      </c>
      <c r="H258" t="s">
        <v>64</v>
      </c>
      <c r="I258" t="s">
        <v>51</v>
      </c>
      <c r="J258" t="s">
        <v>66</v>
      </c>
      <c r="K258" s="3">
        <v>970.28</v>
      </c>
      <c r="L258" s="4" t="s">
        <v>226</v>
      </c>
      <c r="M258" t="s">
        <v>56</v>
      </c>
      <c r="N258" s="5" t="s">
        <v>397</v>
      </c>
      <c r="O258" t="s">
        <v>399</v>
      </c>
      <c r="P258" s="2">
        <v>46112</v>
      </c>
    </row>
    <row r="259" spans="1:16" x14ac:dyDescent="0.25">
      <c r="A259">
        <v>2026</v>
      </c>
      <c r="B259" s="2">
        <v>46023</v>
      </c>
      <c r="C259" s="2">
        <v>46112</v>
      </c>
      <c r="D259" t="s">
        <v>50</v>
      </c>
      <c r="E259" t="s">
        <v>51</v>
      </c>
      <c r="F259" t="s">
        <v>61</v>
      </c>
      <c r="G259" t="s">
        <v>63</v>
      </c>
      <c r="H259" t="s">
        <v>64</v>
      </c>
      <c r="I259" t="s">
        <v>51</v>
      </c>
      <c r="J259" t="s">
        <v>66</v>
      </c>
      <c r="K259" s="3">
        <v>1748.65</v>
      </c>
      <c r="L259" s="4" t="s">
        <v>227</v>
      </c>
      <c r="M259" t="s">
        <v>56</v>
      </c>
      <c r="N259" s="5" t="s">
        <v>397</v>
      </c>
      <c r="O259" t="s">
        <v>399</v>
      </c>
      <c r="P259" s="2">
        <v>46112</v>
      </c>
    </row>
    <row r="260" spans="1:16" x14ac:dyDescent="0.25">
      <c r="A260">
        <v>2026</v>
      </c>
      <c r="B260" s="2">
        <v>46023</v>
      </c>
      <c r="C260" s="2">
        <v>46112</v>
      </c>
      <c r="D260" t="s">
        <v>50</v>
      </c>
      <c r="E260" t="s">
        <v>51</v>
      </c>
      <c r="F260" t="s">
        <v>61</v>
      </c>
      <c r="G260" t="s">
        <v>63</v>
      </c>
      <c r="H260" t="s">
        <v>64</v>
      </c>
      <c r="I260" t="s">
        <v>51</v>
      </c>
      <c r="J260" t="s">
        <v>66</v>
      </c>
      <c r="K260" s="3">
        <v>835.2</v>
      </c>
      <c r="L260" s="4" t="s">
        <v>228</v>
      </c>
      <c r="M260" t="s">
        <v>56</v>
      </c>
      <c r="N260" s="5" t="s">
        <v>397</v>
      </c>
      <c r="O260" t="s">
        <v>399</v>
      </c>
      <c r="P260" s="2">
        <v>46112</v>
      </c>
    </row>
    <row r="261" spans="1:16" x14ac:dyDescent="0.25">
      <c r="A261">
        <v>2026</v>
      </c>
      <c r="B261" s="2">
        <v>46023</v>
      </c>
      <c r="C261" s="2">
        <v>46112</v>
      </c>
      <c r="D261" t="s">
        <v>50</v>
      </c>
      <c r="E261" t="s">
        <v>51</v>
      </c>
      <c r="F261" t="s">
        <v>61</v>
      </c>
      <c r="G261" t="s">
        <v>63</v>
      </c>
      <c r="H261" t="s">
        <v>64</v>
      </c>
      <c r="I261" t="s">
        <v>51</v>
      </c>
      <c r="J261" t="s">
        <v>66</v>
      </c>
      <c r="K261" s="3">
        <v>835.2</v>
      </c>
      <c r="L261" s="4" t="s">
        <v>228</v>
      </c>
      <c r="M261" t="s">
        <v>56</v>
      </c>
      <c r="N261" s="5" t="s">
        <v>397</v>
      </c>
      <c r="O261" t="s">
        <v>399</v>
      </c>
      <c r="P261" s="2">
        <v>46112</v>
      </c>
    </row>
    <row r="262" spans="1:16" x14ac:dyDescent="0.25">
      <c r="A262">
        <v>2026</v>
      </c>
      <c r="B262" s="2">
        <v>46023</v>
      </c>
      <c r="C262" s="2">
        <v>46112</v>
      </c>
      <c r="D262" t="s">
        <v>50</v>
      </c>
      <c r="E262" t="s">
        <v>51</v>
      </c>
      <c r="F262" t="s">
        <v>61</v>
      </c>
      <c r="G262" t="s">
        <v>63</v>
      </c>
      <c r="H262" t="s">
        <v>64</v>
      </c>
      <c r="I262" t="s">
        <v>51</v>
      </c>
      <c r="J262" t="s">
        <v>66</v>
      </c>
      <c r="K262" s="3">
        <v>835.2</v>
      </c>
      <c r="L262" s="4" t="s">
        <v>228</v>
      </c>
      <c r="M262" t="s">
        <v>56</v>
      </c>
      <c r="N262" s="5" t="s">
        <v>397</v>
      </c>
      <c r="O262" t="s">
        <v>399</v>
      </c>
      <c r="P262" s="2">
        <v>46112</v>
      </c>
    </row>
    <row r="263" spans="1:16" x14ac:dyDescent="0.25">
      <c r="A263">
        <v>2026</v>
      </c>
      <c r="B263" s="2">
        <v>46023</v>
      </c>
      <c r="C263" s="2">
        <v>46112</v>
      </c>
      <c r="D263" t="s">
        <v>50</v>
      </c>
      <c r="E263" t="s">
        <v>51</v>
      </c>
      <c r="F263" t="s">
        <v>61</v>
      </c>
      <c r="G263" t="s">
        <v>63</v>
      </c>
      <c r="H263" t="s">
        <v>64</v>
      </c>
      <c r="I263" t="s">
        <v>51</v>
      </c>
      <c r="J263" t="s">
        <v>66</v>
      </c>
      <c r="K263" s="3">
        <v>835.2</v>
      </c>
      <c r="L263" s="4" t="s">
        <v>228</v>
      </c>
      <c r="M263" t="s">
        <v>56</v>
      </c>
      <c r="N263" s="5" t="s">
        <v>397</v>
      </c>
      <c r="O263" t="s">
        <v>399</v>
      </c>
      <c r="P263" s="2">
        <v>46112</v>
      </c>
    </row>
    <row r="264" spans="1:16" x14ac:dyDescent="0.25">
      <c r="A264">
        <v>2026</v>
      </c>
      <c r="B264" s="2">
        <v>46023</v>
      </c>
      <c r="C264" s="2">
        <v>46112</v>
      </c>
      <c r="D264" t="s">
        <v>50</v>
      </c>
      <c r="E264" t="s">
        <v>51</v>
      </c>
      <c r="F264" t="s">
        <v>61</v>
      </c>
      <c r="G264" t="s">
        <v>63</v>
      </c>
      <c r="H264" t="s">
        <v>64</v>
      </c>
      <c r="I264" t="s">
        <v>51</v>
      </c>
      <c r="J264" t="s">
        <v>66</v>
      </c>
      <c r="K264" s="3">
        <v>15899.99</v>
      </c>
      <c r="L264" s="4" t="s">
        <v>229</v>
      </c>
      <c r="M264" t="s">
        <v>56</v>
      </c>
      <c r="N264" s="5" t="s">
        <v>397</v>
      </c>
      <c r="O264" t="s">
        <v>399</v>
      </c>
      <c r="P264" s="2">
        <v>46112</v>
      </c>
    </row>
    <row r="265" spans="1:16" x14ac:dyDescent="0.25">
      <c r="A265">
        <v>2026</v>
      </c>
      <c r="B265" s="2">
        <v>46023</v>
      </c>
      <c r="C265" s="2">
        <v>46112</v>
      </c>
      <c r="D265" t="s">
        <v>50</v>
      </c>
      <c r="E265" t="s">
        <v>51</v>
      </c>
      <c r="F265" t="s">
        <v>61</v>
      </c>
      <c r="G265" t="s">
        <v>63</v>
      </c>
      <c r="H265" t="s">
        <v>64</v>
      </c>
      <c r="I265" t="s">
        <v>51</v>
      </c>
      <c r="J265" t="s">
        <v>66</v>
      </c>
      <c r="K265" s="3">
        <v>1099.98</v>
      </c>
      <c r="L265" s="4" t="s">
        <v>230</v>
      </c>
      <c r="M265" t="s">
        <v>56</v>
      </c>
      <c r="N265" s="5" t="s">
        <v>397</v>
      </c>
      <c r="O265" t="s">
        <v>399</v>
      </c>
      <c r="P265" s="2">
        <v>46112</v>
      </c>
    </row>
    <row r="266" spans="1:16" x14ac:dyDescent="0.25">
      <c r="A266">
        <v>2026</v>
      </c>
      <c r="B266" s="2">
        <v>46023</v>
      </c>
      <c r="C266" s="2">
        <v>46112</v>
      </c>
      <c r="D266" t="s">
        <v>50</v>
      </c>
      <c r="E266" t="s">
        <v>51</v>
      </c>
      <c r="F266" t="s">
        <v>61</v>
      </c>
      <c r="G266" t="s">
        <v>63</v>
      </c>
      <c r="H266" t="s">
        <v>64</v>
      </c>
      <c r="I266" t="s">
        <v>51</v>
      </c>
      <c r="J266" t="s">
        <v>66</v>
      </c>
      <c r="K266" s="3">
        <v>199995.6</v>
      </c>
      <c r="L266" s="4" t="s">
        <v>231</v>
      </c>
      <c r="M266" t="s">
        <v>56</v>
      </c>
      <c r="N266" s="5" t="s">
        <v>397</v>
      </c>
      <c r="O266" t="s">
        <v>399</v>
      </c>
      <c r="P266" s="2">
        <v>46112</v>
      </c>
    </row>
    <row r="267" spans="1:16" x14ac:dyDescent="0.25">
      <c r="A267">
        <v>2026</v>
      </c>
      <c r="B267" s="2">
        <v>46023</v>
      </c>
      <c r="C267" s="2">
        <v>46112</v>
      </c>
      <c r="D267" t="s">
        <v>50</v>
      </c>
      <c r="E267" t="s">
        <v>51</v>
      </c>
      <c r="F267" t="s">
        <v>61</v>
      </c>
      <c r="G267" t="s">
        <v>63</v>
      </c>
      <c r="H267" t="s">
        <v>64</v>
      </c>
      <c r="I267" t="s">
        <v>51</v>
      </c>
      <c r="J267" t="s">
        <v>66</v>
      </c>
      <c r="K267" s="3">
        <v>1972</v>
      </c>
      <c r="L267" s="4" t="s">
        <v>232</v>
      </c>
      <c r="M267" t="s">
        <v>56</v>
      </c>
      <c r="N267" s="5" t="s">
        <v>397</v>
      </c>
      <c r="O267" t="s">
        <v>399</v>
      </c>
      <c r="P267" s="2">
        <v>46112</v>
      </c>
    </row>
    <row r="268" spans="1:16" x14ac:dyDescent="0.25">
      <c r="A268">
        <v>2026</v>
      </c>
      <c r="B268" s="2">
        <v>46023</v>
      </c>
      <c r="C268" s="2">
        <v>46112</v>
      </c>
      <c r="D268" t="s">
        <v>50</v>
      </c>
      <c r="E268" t="s">
        <v>51</v>
      </c>
      <c r="F268" t="s">
        <v>61</v>
      </c>
      <c r="G268" t="s">
        <v>63</v>
      </c>
      <c r="H268" t="s">
        <v>64</v>
      </c>
      <c r="I268" t="s">
        <v>51</v>
      </c>
      <c r="J268" t="s">
        <v>66</v>
      </c>
      <c r="K268" s="3">
        <v>1972</v>
      </c>
      <c r="L268" s="4" t="s">
        <v>232</v>
      </c>
      <c r="M268" t="s">
        <v>56</v>
      </c>
      <c r="N268" s="5" t="s">
        <v>397</v>
      </c>
      <c r="O268" t="s">
        <v>399</v>
      </c>
      <c r="P268" s="2">
        <v>46112</v>
      </c>
    </row>
    <row r="269" spans="1:16" x14ac:dyDescent="0.25">
      <c r="A269">
        <v>2026</v>
      </c>
      <c r="B269" s="2">
        <v>46023</v>
      </c>
      <c r="C269" s="2">
        <v>46112</v>
      </c>
      <c r="D269" t="s">
        <v>50</v>
      </c>
      <c r="E269" t="s">
        <v>51</v>
      </c>
      <c r="F269" t="s">
        <v>61</v>
      </c>
      <c r="G269" t="s">
        <v>63</v>
      </c>
      <c r="H269" t="s">
        <v>64</v>
      </c>
      <c r="I269" t="s">
        <v>51</v>
      </c>
      <c r="J269" t="s">
        <v>66</v>
      </c>
      <c r="K269" s="3">
        <v>1972</v>
      </c>
      <c r="L269" s="4" t="s">
        <v>232</v>
      </c>
      <c r="M269" t="s">
        <v>56</v>
      </c>
      <c r="N269" s="5" t="s">
        <v>397</v>
      </c>
      <c r="O269" t="s">
        <v>399</v>
      </c>
      <c r="P269" s="2">
        <v>46112</v>
      </c>
    </row>
    <row r="270" spans="1:16" x14ac:dyDescent="0.25">
      <c r="A270">
        <v>2026</v>
      </c>
      <c r="B270" s="2">
        <v>46023</v>
      </c>
      <c r="C270" s="2">
        <v>46112</v>
      </c>
      <c r="D270" t="s">
        <v>50</v>
      </c>
      <c r="E270" t="s">
        <v>51</v>
      </c>
      <c r="F270" t="s">
        <v>61</v>
      </c>
      <c r="G270" t="s">
        <v>63</v>
      </c>
      <c r="H270" t="s">
        <v>64</v>
      </c>
      <c r="I270" t="s">
        <v>51</v>
      </c>
      <c r="J270" t="s">
        <v>66</v>
      </c>
      <c r="K270" s="3">
        <v>1972</v>
      </c>
      <c r="L270" s="4" t="s">
        <v>232</v>
      </c>
      <c r="M270" t="s">
        <v>56</v>
      </c>
      <c r="N270" s="5" t="s">
        <v>397</v>
      </c>
      <c r="O270" t="s">
        <v>399</v>
      </c>
      <c r="P270" s="2">
        <v>46112</v>
      </c>
    </row>
    <row r="271" spans="1:16" x14ac:dyDescent="0.25">
      <c r="A271">
        <v>2026</v>
      </c>
      <c r="B271" s="2">
        <v>46023</v>
      </c>
      <c r="C271" s="2">
        <v>46112</v>
      </c>
      <c r="D271" t="s">
        <v>50</v>
      </c>
      <c r="E271" t="s">
        <v>51</v>
      </c>
      <c r="F271" t="s">
        <v>61</v>
      </c>
      <c r="G271" t="s">
        <v>63</v>
      </c>
      <c r="H271" t="s">
        <v>64</v>
      </c>
      <c r="I271" t="s">
        <v>51</v>
      </c>
      <c r="J271" t="s">
        <v>66</v>
      </c>
      <c r="K271" s="3">
        <v>1972</v>
      </c>
      <c r="L271" s="4" t="s">
        <v>232</v>
      </c>
      <c r="M271" t="s">
        <v>56</v>
      </c>
      <c r="N271" s="5" t="s">
        <v>397</v>
      </c>
      <c r="O271" t="s">
        <v>399</v>
      </c>
      <c r="P271" s="2">
        <v>46112</v>
      </c>
    </row>
    <row r="272" spans="1:16" x14ac:dyDescent="0.25">
      <c r="A272">
        <v>2026</v>
      </c>
      <c r="B272" s="2">
        <v>46023</v>
      </c>
      <c r="C272" s="2">
        <v>46112</v>
      </c>
      <c r="D272" t="s">
        <v>50</v>
      </c>
      <c r="E272" t="s">
        <v>51</v>
      </c>
      <c r="F272" t="s">
        <v>61</v>
      </c>
      <c r="G272" t="s">
        <v>63</v>
      </c>
      <c r="H272" t="s">
        <v>64</v>
      </c>
      <c r="I272" t="s">
        <v>51</v>
      </c>
      <c r="J272" t="s">
        <v>66</v>
      </c>
      <c r="K272" s="3">
        <v>1972</v>
      </c>
      <c r="L272" s="4" t="s">
        <v>232</v>
      </c>
      <c r="M272" t="s">
        <v>56</v>
      </c>
      <c r="N272" s="5" t="s">
        <v>397</v>
      </c>
      <c r="O272" t="s">
        <v>399</v>
      </c>
      <c r="P272" s="2">
        <v>46112</v>
      </c>
    </row>
    <row r="273" spans="1:16" x14ac:dyDescent="0.25">
      <c r="A273">
        <v>2026</v>
      </c>
      <c r="B273" s="2">
        <v>46023</v>
      </c>
      <c r="C273" s="2">
        <v>46112</v>
      </c>
      <c r="D273" t="s">
        <v>50</v>
      </c>
      <c r="E273" t="s">
        <v>51</v>
      </c>
      <c r="F273" t="s">
        <v>61</v>
      </c>
      <c r="G273" t="s">
        <v>63</v>
      </c>
      <c r="H273" t="s">
        <v>64</v>
      </c>
      <c r="I273" t="s">
        <v>51</v>
      </c>
      <c r="J273" t="s">
        <v>66</v>
      </c>
      <c r="K273" s="3">
        <v>1972</v>
      </c>
      <c r="L273" s="4" t="s">
        <v>232</v>
      </c>
      <c r="M273" t="s">
        <v>56</v>
      </c>
      <c r="N273" s="5" t="s">
        <v>397</v>
      </c>
      <c r="O273" t="s">
        <v>399</v>
      </c>
      <c r="P273" s="2">
        <v>46112</v>
      </c>
    </row>
    <row r="274" spans="1:16" x14ac:dyDescent="0.25">
      <c r="A274">
        <v>2026</v>
      </c>
      <c r="B274" s="2">
        <v>46023</v>
      </c>
      <c r="C274" s="2">
        <v>46112</v>
      </c>
      <c r="D274" t="s">
        <v>50</v>
      </c>
      <c r="E274" t="s">
        <v>51</v>
      </c>
      <c r="F274" t="s">
        <v>61</v>
      </c>
      <c r="G274" t="s">
        <v>63</v>
      </c>
      <c r="H274" t="s">
        <v>64</v>
      </c>
      <c r="I274" t="s">
        <v>51</v>
      </c>
      <c r="J274" t="s">
        <v>66</v>
      </c>
      <c r="K274" s="3">
        <v>5914.26</v>
      </c>
      <c r="L274" s="4" t="s">
        <v>233</v>
      </c>
      <c r="M274" t="s">
        <v>56</v>
      </c>
      <c r="N274" s="5" t="s">
        <v>397</v>
      </c>
      <c r="O274" t="s">
        <v>399</v>
      </c>
      <c r="P274" s="2">
        <v>46112</v>
      </c>
    </row>
    <row r="275" spans="1:16" x14ac:dyDescent="0.25">
      <c r="A275">
        <v>2026</v>
      </c>
      <c r="B275" s="2">
        <v>46023</v>
      </c>
      <c r="C275" s="2">
        <v>46112</v>
      </c>
      <c r="D275" t="s">
        <v>50</v>
      </c>
      <c r="E275" t="s">
        <v>51</v>
      </c>
      <c r="F275" t="s">
        <v>61</v>
      </c>
      <c r="G275" t="s">
        <v>63</v>
      </c>
      <c r="H275" t="s">
        <v>64</v>
      </c>
      <c r="I275" t="s">
        <v>51</v>
      </c>
      <c r="J275" t="s">
        <v>66</v>
      </c>
      <c r="K275" s="3">
        <v>1496.4</v>
      </c>
      <c r="L275" s="4" t="s">
        <v>234</v>
      </c>
      <c r="M275" t="s">
        <v>56</v>
      </c>
      <c r="N275" s="5" t="s">
        <v>397</v>
      </c>
      <c r="O275" t="s">
        <v>399</v>
      </c>
      <c r="P275" s="2">
        <v>46112</v>
      </c>
    </row>
    <row r="276" spans="1:16" x14ac:dyDescent="0.25">
      <c r="A276">
        <v>2026</v>
      </c>
      <c r="B276" s="2">
        <v>46023</v>
      </c>
      <c r="C276" s="2">
        <v>46112</v>
      </c>
      <c r="D276" t="s">
        <v>50</v>
      </c>
      <c r="E276" t="s">
        <v>51</v>
      </c>
      <c r="F276" t="s">
        <v>61</v>
      </c>
      <c r="G276" t="s">
        <v>63</v>
      </c>
      <c r="H276" t="s">
        <v>64</v>
      </c>
      <c r="I276" t="s">
        <v>51</v>
      </c>
      <c r="J276" t="s">
        <v>66</v>
      </c>
      <c r="K276" s="3">
        <v>1496.4</v>
      </c>
      <c r="L276" s="4" t="s">
        <v>234</v>
      </c>
      <c r="M276" t="s">
        <v>56</v>
      </c>
      <c r="N276" s="5" t="s">
        <v>397</v>
      </c>
      <c r="O276" t="s">
        <v>399</v>
      </c>
      <c r="P276" s="2">
        <v>46112</v>
      </c>
    </row>
    <row r="277" spans="1:16" x14ac:dyDescent="0.25">
      <c r="A277">
        <v>2026</v>
      </c>
      <c r="B277" s="2">
        <v>46023</v>
      </c>
      <c r="C277" s="2">
        <v>46112</v>
      </c>
      <c r="D277" t="s">
        <v>50</v>
      </c>
      <c r="E277" t="s">
        <v>51</v>
      </c>
      <c r="F277" t="s">
        <v>61</v>
      </c>
      <c r="G277" t="s">
        <v>63</v>
      </c>
      <c r="H277" t="s">
        <v>64</v>
      </c>
      <c r="I277" t="s">
        <v>51</v>
      </c>
      <c r="J277" t="s">
        <v>66</v>
      </c>
      <c r="K277" s="3">
        <v>1496.4</v>
      </c>
      <c r="L277" s="4" t="s">
        <v>234</v>
      </c>
      <c r="M277" t="s">
        <v>56</v>
      </c>
      <c r="N277" s="5" t="s">
        <v>397</v>
      </c>
      <c r="O277" t="s">
        <v>399</v>
      </c>
      <c r="P277" s="2">
        <v>46112</v>
      </c>
    </row>
    <row r="278" spans="1:16" x14ac:dyDescent="0.25">
      <c r="A278">
        <v>2026</v>
      </c>
      <c r="B278" s="2">
        <v>46023</v>
      </c>
      <c r="C278" s="2">
        <v>46112</v>
      </c>
      <c r="D278" t="s">
        <v>50</v>
      </c>
      <c r="E278" t="s">
        <v>51</v>
      </c>
      <c r="F278" t="s">
        <v>61</v>
      </c>
      <c r="G278" t="s">
        <v>63</v>
      </c>
      <c r="H278" t="s">
        <v>64</v>
      </c>
      <c r="I278" t="s">
        <v>51</v>
      </c>
      <c r="J278" t="s">
        <v>66</v>
      </c>
      <c r="K278" s="3">
        <v>1496.4</v>
      </c>
      <c r="L278" s="4" t="s">
        <v>234</v>
      </c>
      <c r="M278" t="s">
        <v>56</v>
      </c>
      <c r="N278" s="5" t="s">
        <v>397</v>
      </c>
      <c r="O278" t="s">
        <v>399</v>
      </c>
      <c r="P278" s="2">
        <v>46112</v>
      </c>
    </row>
    <row r="279" spans="1:16" x14ac:dyDescent="0.25">
      <c r="A279">
        <v>2026</v>
      </c>
      <c r="B279" s="2">
        <v>46023</v>
      </c>
      <c r="C279" s="2">
        <v>46112</v>
      </c>
      <c r="D279" t="s">
        <v>50</v>
      </c>
      <c r="E279" t="s">
        <v>51</v>
      </c>
      <c r="F279" t="s">
        <v>61</v>
      </c>
      <c r="G279" t="s">
        <v>63</v>
      </c>
      <c r="H279" t="s">
        <v>64</v>
      </c>
      <c r="I279" t="s">
        <v>51</v>
      </c>
      <c r="J279" t="s">
        <v>66</v>
      </c>
      <c r="K279" s="3">
        <v>4998.4399999999996</v>
      </c>
      <c r="L279" s="4" t="s">
        <v>235</v>
      </c>
      <c r="M279" t="s">
        <v>56</v>
      </c>
      <c r="N279" s="5" t="s">
        <v>397</v>
      </c>
      <c r="O279" t="s">
        <v>399</v>
      </c>
      <c r="P279" s="2">
        <v>46112</v>
      </c>
    </row>
    <row r="280" spans="1:16" x14ac:dyDescent="0.25">
      <c r="A280">
        <v>2026</v>
      </c>
      <c r="B280" s="2">
        <v>46023</v>
      </c>
      <c r="C280" s="2">
        <v>46112</v>
      </c>
      <c r="D280" t="s">
        <v>50</v>
      </c>
      <c r="E280" t="s">
        <v>51</v>
      </c>
      <c r="F280" t="s">
        <v>61</v>
      </c>
      <c r="G280" t="s">
        <v>63</v>
      </c>
      <c r="H280" t="s">
        <v>64</v>
      </c>
      <c r="I280" t="s">
        <v>51</v>
      </c>
      <c r="J280" t="s">
        <v>66</v>
      </c>
      <c r="K280" s="3">
        <v>1998.68</v>
      </c>
      <c r="L280" s="4" t="s">
        <v>236</v>
      </c>
      <c r="M280" t="s">
        <v>56</v>
      </c>
      <c r="N280" s="5" t="s">
        <v>397</v>
      </c>
      <c r="O280" t="s">
        <v>399</v>
      </c>
      <c r="P280" s="2">
        <v>46112</v>
      </c>
    </row>
    <row r="281" spans="1:16" x14ac:dyDescent="0.25">
      <c r="A281">
        <v>2026</v>
      </c>
      <c r="B281" s="2">
        <v>46023</v>
      </c>
      <c r="C281" s="2">
        <v>46112</v>
      </c>
      <c r="D281" t="s">
        <v>50</v>
      </c>
      <c r="E281" t="s">
        <v>51</v>
      </c>
      <c r="F281" t="s">
        <v>61</v>
      </c>
      <c r="G281" t="s">
        <v>63</v>
      </c>
      <c r="H281" t="s">
        <v>64</v>
      </c>
      <c r="I281" t="s">
        <v>51</v>
      </c>
      <c r="J281" t="s">
        <v>66</v>
      </c>
      <c r="K281" s="3">
        <v>5916</v>
      </c>
      <c r="L281" s="4" t="s">
        <v>233</v>
      </c>
      <c r="M281" t="s">
        <v>56</v>
      </c>
      <c r="N281" s="5" t="s">
        <v>397</v>
      </c>
      <c r="O281" t="s">
        <v>399</v>
      </c>
      <c r="P281" s="2">
        <v>46112</v>
      </c>
    </row>
    <row r="282" spans="1:16" x14ac:dyDescent="0.25">
      <c r="A282">
        <v>2026</v>
      </c>
      <c r="B282" s="2">
        <v>46023</v>
      </c>
      <c r="C282" s="2">
        <v>46112</v>
      </c>
      <c r="D282" t="s">
        <v>50</v>
      </c>
      <c r="E282" t="s">
        <v>51</v>
      </c>
      <c r="F282" t="s">
        <v>61</v>
      </c>
      <c r="G282" t="s">
        <v>63</v>
      </c>
      <c r="H282" t="s">
        <v>64</v>
      </c>
      <c r="I282" t="s">
        <v>51</v>
      </c>
      <c r="J282" t="s">
        <v>66</v>
      </c>
      <c r="K282" s="3">
        <v>5916</v>
      </c>
      <c r="L282" s="4" t="s">
        <v>233</v>
      </c>
      <c r="M282" t="s">
        <v>56</v>
      </c>
      <c r="N282" s="5" t="s">
        <v>397</v>
      </c>
      <c r="O282" t="s">
        <v>399</v>
      </c>
      <c r="P282" s="2">
        <v>46112</v>
      </c>
    </row>
    <row r="283" spans="1:16" x14ac:dyDescent="0.25">
      <c r="A283">
        <v>2026</v>
      </c>
      <c r="B283" s="2">
        <v>46023</v>
      </c>
      <c r="C283" s="2">
        <v>46112</v>
      </c>
      <c r="D283" t="s">
        <v>50</v>
      </c>
      <c r="E283" t="s">
        <v>51</v>
      </c>
      <c r="F283" t="s">
        <v>61</v>
      </c>
      <c r="G283" t="s">
        <v>63</v>
      </c>
      <c r="H283" t="s">
        <v>64</v>
      </c>
      <c r="I283" t="s">
        <v>51</v>
      </c>
      <c r="J283" t="s">
        <v>66</v>
      </c>
      <c r="K283" s="3">
        <v>4872</v>
      </c>
      <c r="L283" s="4" t="s">
        <v>237</v>
      </c>
      <c r="M283" t="s">
        <v>56</v>
      </c>
      <c r="N283" s="5" t="s">
        <v>397</v>
      </c>
      <c r="O283" t="s">
        <v>399</v>
      </c>
      <c r="P283" s="2">
        <v>46112</v>
      </c>
    </row>
    <row r="284" spans="1:16" x14ac:dyDescent="0.25">
      <c r="A284">
        <v>2026</v>
      </c>
      <c r="B284" s="2">
        <v>46023</v>
      </c>
      <c r="C284" s="2">
        <v>46112</v>
      </c>
      <c r="D284" t="s">
        <v>50</v>
      </c>
      <c r="E284" t="s">
        <v>51</v>
      </c>
      <c r="F284" t="s">
        <v>61</v>
      </c>
      <c r="G284" t="s">
        <v>63</v>
      </c>
      <c r="H284" t="s">
        <v>64</v>
      </c>
      <c r="I284" t="s">
        <v>51</v>
      </c>
      <c r="J284" t="s">
        <v>66</v>
      </c>
      <c r="K284" s="3">
        <v>4872</v>
      </c>
      <c r="L284" s="4" t="s">
        <v>237</v>
      </c>
      <c r="M284" t="s">
        <v>56</v>
      </c>
      <c r="N284" s="5" t="s">
        <v>397</v>
      </c>
      <c r="O284" t="s">
        <v>399</v>
      </c>
      <c r="P284" s="2">
        <v>46112</v>
      </c>
    </row>
    <row r="285" spans="1:16" x14ac:dyDescent="0.25">
      <c r="A285">
        <v>2026</v>
      </c>
      <c r="B285" s="2">
        <v>46023</v>
      </c>
      <c r="C285" s="2">
        <v>46112</v>
      </c>
      <c r="D285" t="s">
        <v>50</v>
      </c>
      <c r="E285" t="s">
        <v>51</v>
      </c>
      <c r="F285" t="s">
        <v>61</v>
      </c>
      <c r="G285" t="s">
        <v>63</v>
      </c>
      <c r="H285" t="s">
        <v>64</v>
      </c>
      <c r="I285" t="s">
        <v>51</v>
      </c>
      <c r="J285" t="s">
        <v>66</v>
      </c>
      <c r="K285" s="3">
        <v>1461.6</v>
      </c>
      <c r="L285" s="4" t="s">
        <v>238</v>
      </c>
      <c r="M285" t="s">
        <v>56</v>
      </c>
      <c r="N285" s="5" t="s">
        <v>397</v>
      </c>
      <c r="O285" t="s">
        <v>399</v>
      </c>
      <c r="P285" s="2">
        <v>46112</v>
      </c>
    </row>
    <row r="286" spans="1:16" x14ac:dyDescent="0.25">
      <c r="A286">
        <v>2026</v>
      </c>
      <c r="B286" s="2">
        <v>46023</v>
      </c>
      <c r="C286" s="2">
        <v>46112</v>
      </c>
      <c r="D286" t="s">
        <v>50</v>
      </c>
      <c r="E286" t="s">
        <v>51</v>
      </c>
      <c r="F286" t="s">
        <v>61</v>
      </c>
      <c r="G286" t="s">
        <v>63</v>
      </c>
      <c r="H286" t="s">
        <v>64</v>
      </c>
      <c r="I286" t="s">
        <v>51</v>
      </c>
      <c r="J286" t="s">
        <v>66</v>
      </c>
      <c r="K286" s="3">
        <v>10000</v>
      </c>
      <c r="L286" s="4" t="s">
        <v>239</v>
      </c>
      <c r="M286" t="s">
        <v>56</v>
      </c>
      <c r="N286" s="5" t="s">
        <v>397</v>
      </c>
      <c r="O286" t="s">
        <v>399</v>
      </c>
      <c r="P286" s="2">
        <v>46112</v>
      </c>
    </row>
    <row r="287" spans="1:16" x14ac:dyDescent="0.25">
      <c r="A287">
        <v>2026</v>
      </c>
      <c r="B287" s="2">
        <v>46023</v>
      </c>
      <c r="C287" s="2">
        <v>46112</v>
      </c>
      <c r="D287" t="s">
        <v>50</v>
      </c>
      <c r="E287" t="s">
        <v>51</v>
      </c>
      <c r="F287" t="s">
        <v>61</v>
      </c>
      <c r="G287" t="s">
        <v>63</v>
      </c>
      <c r="H287" t="s">
        <v>64</v>
      </c>
      <c r="I287" t="s">
        <v>51</v>
      </c>
      <c r="J287" t="s">
        <v>66</v>
      </c>
      <c r="K287" s="3">
        <v>5999.9956000000002</v>
      </c>
      <c r="L287" s="4" t="s">
        <v>240</v>
      </c>
      <c r="M287" t="s">
        <v>56</v>
      </c>
      <c r="N287" s="5" t="s">
        <v>397</v>
      </c>
      <c r="O287" t="s">
        <v>399</v>
      </c>
      <c r="P287" s="2">
        <v>46112</v>
      </c>
    </row>
    <row r="288" spans="1:16" x14ac:dyDescent="0.25">
      <c r="A288">
        <v>2026</v>
      </c>
      <c r="B288" s="2">
        <v>46023</v>
      </c>
      <c r="C288" s="2">
        <v>46112</v>
      </c>
      <c r="D288" t="s">
        <v>50</v>
      </c>
      <c r="E288" t="s">
        <v>51</v>
      </c>
      <c r="F288" t="s">
        <v>61</v>
      </c>
      <c r="G288" t="s">
        <v>63</v>
      </c>
      <c r="H288" t="s">
        <v>64</v>
      </c>
      <c r="I288" t="s">
        <v>51</v>
      </c>
      <c r="J288" t="s">
        <v>66</v>
      </c>
      <c r="K288" s="3">
        <v>5999.9956000000002</v>
      </c>
      <c r="L288" s="4" t="s">
        <v>240</v>
      </c>
      <c r="M288" t="s">
        <v>56</v>
      </c>
      <c r="N288" s="5" t="s">
        <v>397</v>
      </c>
      <c r="O288" t="s">
        <v>399</v>
      </c>
      <c r="P288" s="2">
        <v>46112</v>
      </c>
    </row>
    <row r="289" spans="1:16" x14ac:dyDescent="0.25">
      <c r="A289">
        <v>2026</v>
      </c>
      <c r="B289" s="2">
        <v>46023</v>
      </c>
      <c r="C289" s="2">
        <v>46112</v>
      </c>
      <c r="D289" t="s">
        <v>50</v>
      </c>
      <c r="E289" t="s">
        <v>51</v>
      </c>
      <c r="F289" t="s">
        <v>61</v>
      </c>
      <c r="G289" t="s">
        <v>63</v>
      </c>
      <c r="H289" t="s">
        <v>64</v>
      </c>
      <c r="I289" t="s">
        <v>51</v>
      </c>
      <c r="J289" t="s">
        <v>66</v>
      </c>
      <c r="K289" s="3">
        <v>6728</v>
      </c>
      <c r="L289" s="4" t="s">
        <v>241</v>
      </c>
      <c r="M289" t="s">
        <v>56</v>
      </c>
      <c r="N289" s="5" t="s">
        <v>397</v>
      </c>
      <c r="O289" t="s">
        <v>399</v>
      </c>
      <c r="P289" s="2">
        <v>46112</v>
      </c>
    </row>
    <row r="290" spans="1:16" x14ac:dyDescent="0.25">
      <c r="A290">
        <v>2026</v>
      </c>
      <c r="B290" s="2">
        <v>46023</v>
      </c>
      <c r="C290" s="2">
        <v>46112</v>
      </c>
      <c r="D290" t="s">
        <v>50</v>
      </c>
      <c r="E290" t="s">
        <v>51</v>
      </c>
      <c r="F290" t="s">
        <v>61</v>
      </c>
      <c r="G290" t="s">
        <v>63</v>
      </c>
      <c r="H290" t="s">
        <v>64</v>
      </c>
      <c r="I290" t="s">
        <v>51</v>
      </c>
      <c r="J290" t="s">
        <v>66</v>
      </c>
      <c r="K290" s="3">
        <v>6219.92</v>
      </c>
      <c r="L290" s="4" t="s">
        <v>242</v>
      </c>
      <c r="M290" t="s">
        <v>56</v>
      </c>
      <c r="N290" s="5" t="s">
        <v>397</v>
      </c>
      <c r="O290" t="s">
        <v>399</v>
      </c>
      <c r="P290" s="2">
        <v>46112</v>
      </c>
    </row>
    <row r="291" spans="1:16" x14ac:dyDescent="0.25">
      <c r="A291">
        <v>2026</v>
      </c>
      <c r="B291" s="2">
        <v>46023</v>
      </c>
      <c r="C291" s="2">
        <v>46112</v>
      </c>
      <c r="D291" t="s">
        <v>50</v>
      </c>
      <c r="E291" t="s">
        <v>51</v>
      </c>
      <c r="F291" t="s">
        <v>61</v>
      </c>
      <c r="G291" t="s">
        <v>63</v>
      </c>
      <c r="H291" t="s">
        <v>64</v>
      </c>
      <c r="I291" t="s">
        <v>51</v>
      </c>
      <c r="J291" t="s">
        <v>66</v>
      </c>
      <c r="K291" s="3">
        <v>6219.92</v>
      </c>
      <c r="L291" s="4" t="s">
        <v>242</v>
      </c>
      <c r="M291" t="s">
        <v>56</v>
      </c>
      <c r="N291" s="5" t="s">
        <v>397</v>
      </c>
      <c r="O291" t="s">
        <v>399</v>
      </c>
      <c r="P291" s="2">
        <v>46112</v>
      </c>
    </row>
    <row r="292" spans="1:16" x14ac:dyDescent="0.25">
      <c r="A292">
        <v>2026</v>
      </c>
      <c r="B292" s="2">
        <v>46023</v>
      </c>
      <c r="C292" s="2">
        <v>46112</v>
      </c>
      <c r="D292" t="s">
        <v>50</v>
      </c>
      <c r="E292" t="s">
        <v>51</v>
      </c>
      <c r="F292" t="s">
        <v>61</v>
      </c>
      <c r="G292" t="s">
        <v>63</v>
      </c>
      <c r="H292" t="s">
        <v>64</v>
      </c>
      <c r="I292" t="s">
        <v>51</v>
      </c>
      <c r="J292" t="s">
        <v>66</v>
      </c>
      <c r="K292" s="3">
        <v>6219.92</v>
      </c>
      <c r="L292" s="4" t="s">
        <v>242</v>
      </c>
      <c r="M292" t="s">
        <v>56</v>
      </c>
      <c r="N292" s="5" t="s">
        <v>397</v>
      </c>
      <c r="O292" t="s">
        <v>399</v>
      </c>
      <c r="P292" s="2">
        <v>46112</v>
      </c>
    </row>
    <row r="293" spans="1:16" x14ac:dyDescent="0.25">
      <c r="A293">
        <v>2026</v>
      </c>
      <c r="B293" s="2">
        <v>46023</v>
      </c>
      <c r="C293" s="2">
        <v>46112</v>
      </c>
      <c r="D293" t="s">
        <v>50</v>
      </c>
      <c r="E293" t="s">
        <v>51</v>
      </c>
      <c r="F293" t="s">
        <v>61</v>
      </c>
      <c r="G293" t="s">
        <v>63</v>
      </c>
      <c r="H293" t="s">
        <v>64</v>
      </c>
      <c r="I293" t="s">
        <v>51</v>
      </c>
      <c r="J293" t="s">
        <v>66</v>
      </c>
      <c r="K293" s="3">
        <v>1279.48</v>
      </c>
      <c r="L293" s="4" t="s">
        <v>243</v>
      </c>
      <c r="M293" t="s">
        <v>56</v>
      </c>
      <c r="N293" s="5" t="s">
        <v>397</v>
      </c>
      <c r="O293" t="s">
        <v>399</v>
      </c>
      <c r="P293" s="2">
        <v>46112</v>
      </c>
    </row>
    <row r="294" spans="1:16" x14ac:dyDescent="0.25">
      <c r="A294">
        <v>2026</v>
      </c>
      <c r="B294" s="2">
        <v>46023</v>
      </c>
      <c r="C294" s="2">
        <v>46112</v>
      </c>
      <c r="D294" t="s">
        <v>50</v>
      </c>
      <c r="E294" t="s">
        <v>51</v>
      </c>
      <c r="F294" t="s">
        <v>61</v>
      </c>
      <c r="G294" t="s">
        <v>63</v>
      </c>
      <c r="H294" t="s">
        <v>64</v>
      </c>
      <c r="I294" t="s">
        <v>51</v>
      </c>
      <c r="J294" t="s">
        <v>66</v>
      </c>
      <c r="K294" s="3">
        <v>8539.92</v>
      </c>
      <c r="L294" s="4" t="s">
        <v>244</v>
      </c>
      <c r="M294" t="s">
        <v>56</v>
      </c>
      <c r="N294" s="5" t="s">
        <v>397</v>
      </c>
      <c r="O294" t="s">
        <v>399</v>
      </c>
      <c r="P294" s="2">
        <v>46112</v>
      </c>
    </row>
    <row r="295" spans="1:16" x14ac:dyDescent="0.25">
      <c r="A295">
        <v>2026</v>
      </c>
      <c r="B295" s="2">
        <v>46023</v>
      </c>
      <c r="C295" s="2">
        <v>46112</v>
      </c>
      <c r="D295" t="s">
        <v>50</v>
      </c>
      <c r="E295" t="s">
        <v>51</v>
      </c>
      <c r="F295" t="s">
        <v>61</v>
      </c>
      <c r="G295" t="s">
        <v>63</v>
      </c>
      <c r="H295" t="s">
        <v>64</v>
      </c>
      <c r="I295" t="s">
        <v>51</v>
      </c>
      <c r="J295" t="s">
        <v>66</v>
      </c>
      <c r="K295" s="3">
        <v>1555.56</v>
      </c>
      <c r="L295" s="4" t="s">
        <v>245</v>
      </c>
      <c r="M295" t="s">
        <v>56</v>
      </c>
      <c r="N295" s="5" t="s">
        <v>397</v>
      </c>
      <c r="O295" t="s">
        <v>399</v>
      </c>
      <c r="P295" s="2">
        <v>46112</v>
      </c>
    </row>
    <row r="296" spans="1:16" x14ac:dyDescent="0.25">
      <c r="A296">
        <v>2026</v>
      </c>
      <c r="B296" s="2">
        <v>46023</v>
      </c>
      <c r="C296" s="2">
        <v>46112</v>
      </c>
      <c r="D296" t="s">
        <v>50</v>
      </c>
      <c r="E296" t="s">
        <v>51</v>
      </c>
      <c r="F296" t="s">
        <v>61</v>
      </c>
      <c r="G296" t="s">
        <v>63</v>
      </c>
      <c r="H296" t="s">
        <v>64</v>
      </c>
      <c r="I296" t="s">
        <v>51</v>
      </c>
      <c r="J296" t="s">
        <v>66</v>
      </c>
      <c r="K296" s="3">
        <v>1738.01</v>
      </c>
      <c r="L296" s="4" t="s">
        <v>246</v>
      </c>
      <c r="M296" t="s">
        <v>56</v>
      </c>
      <c r="N296" s="5" t="s">
        <v>397</v>
      </c>
      <c r="O296" t="s">
        <v>399</v>
      </c>
      <c r="P296" s="2">
        <v>46112</v>
      </c>
    </row>
    <row r="297" spans="1:16" x14ac:dyDescent="0.25">
      <c r="A297">
        <v>2026</v>
      </c>
      <c r="B297" s="2">
        <v>46023</v>
      </c>
      <c r="C297" s="2">
        <v>46112</v>
      </c>
      <c r="D297" t="s">
        <v>50</v>
      </c>
      <c r="E297" t="s">
        <v>51</v>
      </c>
      <c r="F297" t="s">
        <v>61</v>
      </c>
      <c r="G297" t="s">
        <v>63</v>
      </c>
      <c r="H297" t="s">
        <v>64</v>
      </c>
      <c r="I297" t="s">
        <v>51</v>
      </c>
      <c r="J297" t="s">
        <v>66</v>
      </c>
      <c r="K297" s="3">
        <v>998.76</v>
      </c>
      <c r="L297" s="4" t="s">
        <v>247</v>
      </c>
      <c r="M297" t="s">
        <v>56</v>
      </c>
      <c r="N297" s="5" t="s">
        <v>397</v>
      </c>
      <c r="O297" t="s">
        <v>399</v>
      </c>
      <c r="P297" s="2">
        <v>46112</v>
      </c>
    </row>
    <row r="298" spans="1:16" x14ac:dyDescent="0.25">
      <c r="A298">
        <v>2026</v>
      </c>
      <c r="B298" s="2">
        <v>46023</v>
      </c>
      <c r="C298" s="2">
        <v>46112</v>
      </c>
      <c r="D298" t="s">
        <v>50</v>
      </c>
      <c r="E298" t="s">
        <v>51</v>
      </c>
      <c r="F298" t="s">
        <v>61</v>
      </c>
      <c r="G298" t="s">
        <v>63</v>
      </c>
      <c r="H298" t="s">
        <v>64</v>
      </c>
      <c r="I298" t="s">
        <v>51</v>
      </c>
      <c r="J298" t="s">
        <v>66</v>
      </c>
      <c r="K298" s="3">
        <v>5869.6</v>
      </c>
      <c r="L298" s="4" t="s">
        <v>150</v>
      </c>
      <c r="M298" t="s">
        <v>56</v>
      </c>
      <c r="N298" s="5" t="s">
        <v>397</v>
      </c>
      <c r="O298" t="s">
        <v>399</v>
      </c>
      <c r="P298" s="2">
        <v>46112</v>
      </c>
    </row>
    <row r="299" spans="1:16" x14ac:dyDescent="0.25">
      <c r="A299">
        <v>2026</v>
      </c>
      <c r="B299" s="2">
        <v>46023</v>
      </c>
      <c r="C299" s="2">
        <v>46112</v>
      </c>
      <c r="D299" t="s">
        <v>50</v>
      </c>
      <c r="E299" t="s">
        <v>51</v>
      </c>
      <c r="F299" t="s">
        <v>61</v>
      </c>
      <c r="G299" t="s">
        <v>63</v>
      </c>
      <c r="H299" t="s">
        <v>64</v>
      </c>
      <c r="I299" t="s">
        <v>51</v>
      </c>
      <c r="J299" t="s">
        <v>66</v>
      </c>
      <c r="K299" s="3">
        <v>648.44000000000005</v>
      </c>
      <c r="L299" s="4" t="s">
        <v>248</v>
      </c>
      <c r="M299" t="s">
        <v>56</v>
      </c>
      <c r="N299" s="5" t="s">
        <v>397</v>
      </c>
      <c r="O299" t="s">
        <v>399</v>
      </c>
      <c r="P299" s="2">
        <v>46112</v>
      </c>
    </row>
    <row r="300" spans="1:16" x14ac:dyDescent="0.25">
      <c r="A300">
        <v>2026</v>
      </c>
      <c r="B300" s="2">
        <v>46023</v>
      </c>
      <c r="C300" s="2">
        <v>46112</v>
      </c>
      <c r="D300" t="s">
        <v>50</v>
      </c>
      <c r="E300" t="s">
        <v>51</v>
      </c>
      <c r="F300" t="s">
        <v>61</v>
      </c>
      <c r="G300" t="s">
        <v>63</v>
      </c>
      <c r="H300" t="s">
        <v>64</v>
      </c>
      <c r="I300" t="s">
        <v>51</v>
      </c>
      <c r="J300" t="s">
        <v>66</v>
      </c>
      <c r="K300" s="3">
        <v>648.44000000000005</v>
      </c>
      <c r="L300" s="4" t="s">
        <v>249</v>
      </c>
      <c r="M300" t="s">
        <v>56</v>
      </c>
      <c r="N300" s="5" t="s">
        <v>397</v>
      </c>
      <c r="O300" t="s">
        <v>399</v>
      </c>
      <c r="P300" s="2">
        <v>46112</v>
      </c>
    </row>
    <row r="301" spans="1:16" x14ac:dyDescent="0.25">
      <c r="A301">
        <v>2026</v>
      </c>
      <c r="B301" s="2">
        <v>46023</v>
      </c>
      <c r="C301" s="2">
        <v>46112</v>
      </c>
      <c r="D301" t="s">
        <v>50</v>
      </c>
      <c r="E301" t="s">
        <v>51</v>
      </c>
      <c r="F301" t="s">
        <v>61</v>
      </c>
      <c r="G301" t="s">
        <v>63</v>
      </c>
      <c r="H301" t="s">
        <v>64</v>
      </c>
      <c r="I301" t="s">
        <v>51</v>
      </c>
      <c r="J301" t="s">
        <v>66</v>
      </c>
      <c r="K301" s="3">
        <v>5099.9862999999996</v>
      </c>
      <c r="L301" s="4" t="s">
        <v>250</v>
      </c>
      <c r="M301" t="s">
        <v>56</v>
      </c>
      <c r="N301" s="5" t="s">
        <v>397</v>
      </c>
      <c r="O301" t="s">
        <v>399</v>
      </c>
      <c r="P301" s="2">
        <v>46112</v>
      </c>
    </row>
    <row r="302" spans="1:16" x14ac:dyDescent="0.25">
      <c r="A302">
        <v>2026</v>
      </c>
      <c r="B302" s="2">
        <v>46023</v>
      </c>
      <c r="C302" s="2">
        <v>46112</v>
      </c>
      <c r="D302" t="s">
        <v>50</v>
      </c>
      <c r="E302" t="s">
        <v>51</v>
      </c>
      <c r="F302" t="s">
        <v>61</v>
      </c>
      <c r="G302" t="s">
        <v>63</v>
      </c>
      <c r="H302" t="s">
        <v>64</v>
      </c>
      <c r="I302" t="s">
        <v>51</v>
      </c>
      <c r="J302" t="s">
        <v>66</v>
      </c>
      <c r="K302" s="3">
        <v>872.54039999999998</v>
      </c>
      <c r="L302" s="4" t="s">
        <v>251</v>
      </c>
      <c r="M302" t="s">
        <v>56</v>
      </c>
      <c r="N302" s="5" t="s">
        <v>397</v>
      </c>
      <c r="O302" t="s">
        <v>399</v>
      </c>
      <c r="P302" s="2">
        <v>46112</v>
      </c>
    </row>
    <row r="303" spans="1:16" x14ac:dyDescent="0.25">
      <c r="A303">
        <v>2026</v>
      </c>
      <c r="B303" s="2">
        <v>46023</v>
      </c>
      <c r="C303" s="2">
        <v>46112</v>
      </c>
      <c r="D303" t="s">
        <v>50</v>
      </c>
      <c r="E303" t="s">
        <v>51</v>
      </c>
      <c r="F303" t="s">
        <v>61</v>
      </c>
      <c r="G303" t="s">
        <v>63</v>
      </c>
      <c r="H303" t="s">
        <v>64</v>
      </c>
      <c r="I303" t="s">
        <v>51</v>
      </c>
      <c r="J303" t="s">
        <v>66</v>
      </c>
      <c r="K303" s="3">
        <v>5568</v>
      </c>
      <c r="L303" s="4" t="s">
        <v>252</v>
      </c>
      <c r="M303" t="s">
        <v>56</v>
      </c>
      <c r="N303" s="5" t="s">
        <v>397</v>
      </c>
      <c r="O303" t="s">
        <v>399</v>
      </c>
      <c r="P303" s="2">
        <v>46112</v>
      </c>
    </row>
    <row r="304" spans="1:16" x14ac:dyDescent="0.25">
      <c r="A304">
        <v>2026</v>
      </c>
      <c r="B304" s="2">
        <v>46023</v>
      </c>
      <c r="C304" s="2">
        <v>46112</v>
      </c>
      <c r="D304" t="s">
        <v>50</v>
      </c>
      <c r="E304" t="s">
        <v>51</v>
      </c>
      <c r="F304" t="s">
        <v>61</v>
      </c>
      <c r="G304" t="s">
        <v>63</v>
      </c>
      <c r="H304" t="s">
        <v>64</v>
      </c>
      <c r="I304" t="s">
        <v>51</v>
      </c>
      <c r="J304" t="s">
        <v>66</v>
      </c>
      <c r="K304" s="3">
        <v>5568</v>
      </c>
      <c r="L304" s="4" t="s">
        <v>253</v>
      </c>
      <c r="M304" t="s">
        <v>56</v>
      </c>
      <c r="N304" s="5" t="s">
        <v>397</v>
      </c>
      <c r="O304" t="s">
        <v>399</v>
      </c>
      <c r="P304" s="2">
        <v>46112</v>
      </c>
    </row>
    <row r="305" spans="1:16" x14ac:dyDescent="0.25">
      <c r="A305">
        <v>2026</v>
      </c>
      <c r="B305" s="2">
        <v>46023</v>
      </c>
      <c r="C305" s="2">
        <v>46112</v>
      </c>
      <c r="D305" t="s">
        <v>50</v>
      </c>
      <c r="E305" t="s">
        <v>51</v>
      </c>
      <c r="F305" t="s">
        <v>61</v>
      </c>
      <c r="G305" t="s">
        <v>63</v>
      </c>
      <c r="H305" t="s">
        <v>64</v>
      </c>
      <c r="I305" t="s">
        <v>51</v>
      </c>
      <c r="J305" t="s">
        <v>66</v>
      </c>
      <c r="K305" s="3">
        <v>5568</v>
      </c>
      <c r="L305" s="4" t="s">
        <v>252</v>
      </c>
      <c r="M305" t="s">
        <v>56</v>
      </c>
      <c r="N305" s="5" t="s">
        <v>397</v>
      </c>
      <c r="O305" t="s">
        <v>399</v>
      </c>
      <c r="P305" s="2">
        <v>46112</v>
      </c>
    </row>
    <row r="306" spans="1:16" x14ac:dyDescent="0.25">
      <c r="A306">
        <v>2026</v>
      </c>
      <c r="B306" s="2">
        <v>46023</v>
      </c>
      <c r="C306" s="2">
        <v>46112</v>
      </c>
      <c r="D306" t="s">
        <v>50</v>
      </c>
      <c r="E306" t="s">
        <v>51</v>
      </c>
      <c r="F306" t="s">
        <v>61</v>
      </c>
      <c r="G306" t="s">
        <v>63</v>
      </c>
      <c r="H306" t="s">
        <v>64</v>
      </c>
      <c r="I306" t="s">
        <v>51</v>
      </c>
      <c r="J306" t="s">
        <v>66</v>
      </c>
      <c r="K306" s="3">
        <v>880.44</v>
      </c>
      <c r="L306" s="4" t="s">
        <v>254</v>
      </c>
      <c r="M306" t="s">
        <v>56</v>
      </c>
      <c r="N306" s="5" t="s">
        <v>397</v>
      </c>
      <c r="O306" t="s">
        <v>399</v>
      </c>
      <c r="P306" s="2">
        <v>46112</v>
      </c>
    </row>
    <row r="307" spans="1:16" x14ac:dyDescent="0.25">
      <c r="A307">
        <v>2026</v>
      </c>
      <c r="B307" s="2">
        <v>46023</v>
      </c>
      <c r="C307" s="2">
        <v>46112</v>
      </c>
      <c r="D307" t="s">
        <v>50</v>
      </c>
      <c r="E307" t="s">
        <v>51</v>
      </c>
      <c r="F307" t="s">
        <v>61</v>
      </c>
      <c r="G307" t="s">
        <v>63</v>
      </c>
      <c r="H307" t="s">
        <v>64</v>
      </c>
      <c r="I307" t="s">
        <v>51</v>
      </c>
      <c r="J307" t="s">
        <v>66</v>
      </c>
      <c r="K307" s="3">
        <v>880.44</v>
      </c>
      <c r="L307" s="4" t="s">
        <v>254</v>
      </c>
      <c r="M307" t="s">
        <v>56</v>
      </c>
      <c r="N307" s="5" t="s">
        <v>397</v>
      </c>
      <c r="O307" t="s">
        <v>399</v>
      </c>
      <c r="P307" s="2">
        <v>46112</v>
      </c>
    </row>
    <row r="308" spans="1:16" x14ac:dyDescent="0.25">
      <c r="A308">
        <v>2026</v>
      </c>
      <c r="B308" s="2">
        <v>46023</v>
      </c>
      <c r="C308" s="2">
        <v>46112</v>
      </c>
      <c r="D308" t="s">
        <v>50</v>
      </c>
      <c r="E308" t="s">
        <v>51</v>
      </c>
      <c r="F308" t="s">
        <v>61</v>
      </c>
      <c r="G308" t="s">
        <v>63</v>
      </c>
      <c r="H308" t="s">
        <v>64</v>
      </c>
      <c r="I308" t="s">
        <v>51</v>
      </c>
      <c r="J308" t="s">
        <v>66</v>
      </c>
      <c r="K308" s="3">
        <v>880.44</v>
      </c>
      <c r="L308" s="4" t="s">
        <v>254</v>
      </c>
      <c r="M308" t="s">
        <v>56</v>
      </c>
      <c r="N308" s="5" t="s">
        <v>397</v>
      </c>
      <c r="O308" t="s">
        <v>399</v>
      </c>
      <c r="P308" s="2">
        <v>46112</v>
      </c>
    </row>
    <row r="309" spans="1:16" x14ac:dyDescent="0.25">
      <c r="A309">
        <v>2026</v>
      </c>
      <c r="B309" s="2">
        <v>46023</v>
      </c>
      <c r="C309" s="2">
        <v>46112</v>
      </c>
      <c r="D309" t="s">
        <v>50</v>
      </c>
      <c r="E309" t="s">
        <v>51</v>
      </c>
      <c r="F309" t="s">
        <v>61</v>
      </c>
      <c r="G309" t="s">
        <v>63</v>
      </c>
      <c r="H309" t="s">
        <v>64</v>
      </c>
      <c r="I309" t="s">
        <v>51</v>
      </c>
      <c r="J309" t="s">
        <v>66</v>
      </c>
      <c r="K309" s="3">
        <v>881.6</v>
      </c>
      <c r="L309" s="4" t="s">
        <v>255</v>
      </c>
      <c r="M309" t="s">
        <v>56</v>
      </c>
      <c r="N309" s="5" t="s">
        <v>397</v>
      </c>
      <c r="O309" t="s">
        <v>399</v>
      </c>
      <c r="P309" s="2">
        <v>46112</v>
      </c>
    </row>
    <row r="310" spans="1:16" x14ac:dyDescent="0.25">
      <c r="A310">
        <v>2026</v>
      </c>
      <c r="B310" s="2">
        <v>46023</v>
      </c>
      <c r="C310" s="2">
        <v>46112</v>
      </c>
      <c r="D310" t="s">
        <v>50</v>
      </c>
      <c r="E310" t="s">
        <v>51</v>
      </c>
      <c r="F310" t="s">
        <v>61</v>
      </c>
      <c r="G310" t="s">
        <v>63</v>
      </c>
      <c r="H310" t="s">
        <v>64</v>
      </c>
      <c r="I310" t="s">
        <v>51</v>
      </c>
      <c r="J310" t="s">
        <v>66</v>
      </c>
      <c r="K310" s="3">
        <v>881.6</v>
      </c>
      <c r="L310" s="4" t="s">
        <v>255</v>
      </c>
      <c r="M310" t="s">
        <v>56</v>
      </c>
      <c r="N310" s="5" t="s">
        <v>397</v>
      </c>
      <c r="O310" t="s">
        <v>399</v>
      </c>
      <c r="P310" s="2">
        <v>46112</v>
      </c>
    </row>
    <row r="311" spans="1:16" x14ac:dyDescent="0.25">
      <c r="A311">
        <v>2026</v>
      </c>
      <c r="B311" s="2">
        <v>46023</v>
      </c>
      <c r="C311" s="2">
        <v>46112</v>
      </c>
      <c r="D311" t="s">
        <v>50</v>
      </c>
      <c r="E311" t="s">
        <v>51</v>
      </c>
      <c r="F311" t="s">
        <v>61</v>
      </c>
      <c r="G311" t="s">
        <v>63</v>
      </c>
      <c r="H311" t="s">
        <v>64</v>
      </c>
      <c r="I311" t="s">
        <v>51</v>
      </c>
      <c r="J311" t="s">
        <v>66</v>
      </c>
      <c r="K311" s="3">
        <v>881.6</v>
      </c>
      <c r="L311" s="4" t="s">
        <v>255</v>
      </c>
      <c r="M311" t="s">
        <v>56</v>
      </c>
      <c r="N311" s="5" t="s">
        <v>397</v>
      </c>
      <c r="O311" t="s">
        <v>399</v>
      </c>
      <c r="P311" s="2">
        <v>46112</v>
      </c>
    </row>
    <row r="312" spans="1:16" x14ac:dyDescent="0.25">
      <c r="A312">
        <v>2026</v>
      </c>
      <c r="B312" s="2">
        <v>46023</v>
      </c>
      <c r="C312" s="2">
        <v>46112</v>
      </c>
      <c r="D312" t="s">
        <v>50</v>
      </c>
      <c r="E312" t="s">
        <v>51</v>
      </c>
      <c r="F312" t="s">
        <v>61</v>
      </c>
      <c r="G312" t="s">
        <v>63</v>
      </c>
      <c r="H312" t="s">
        <v>64</v>
      </c>
      <c r="I312" t="s">
        <v>51</v>
      </c>
      <c r="J312" t="s">
        <v>66</v>
      </c>
      <c r="K312" s="3">
        <v>1252.17</v>
      </c>
      <c r="L312" s="4" t="s">
        <v>256</v>
      </c>
      <c r="M312" t="s">
        <v>56</v>
      </c>
      <c r="N312" s="5" t="s">
        <v>397</v>
      </c>
      <c r="O312" t="s">
        <v>399</v>
      </c>
      <c r="P312" s="2">
        <v>46112</v>
      </c>
    </row>
    <row r="313" spans="1:16" x14ac:dyDescent="0.25">
      <c r="A313">
        <v>2026</v>
      </c>
      <c r="B313" s="2">
        <v>46023</v>
      </c>
      <c r="C313" s="2">
        <v>46112</v>
      </c>
      <c r="D313" t="s">
        <v>50</v>
      </c>
      <c r="E313" t="s">
        <v>51</v>
      </c>
      <c r="F313" t="s">
        <v>61</v>
      </c>
      <c r="G313" t="s">
        <v>63</v>
      </c>
      <c r="H313" t="s">
        <v>64</v>
      </c>
      <c r="I313" t="s">
        <v>51</v>
      </c>
      <c r="J313" t="s">
        <v>66</v>
      </c>
      <c r="K313" s="3">
        <v>1252.17</v>
      </c>
      <c r="L313" s="4" t="s">
        <v>256</v>
      </c>
      <c r="M313" t="s">
        <v>56</v>
      </c>
      <c r="N313" s="5" t="s">
        <v>397</v>
      </c>
      <c r="O313" t="s">
        <v>399</v>
      </c>
      <c r="P313" s="2">
        <v>46112</v>
      </c>
    </row>
    <row r="314" spans="1:16" x14ac:dyDescent="0.25">
      <c r="A314">
        <v>2026</v>
      </c>
      <c r="B314" s="2">
        <v>46023</v>
      </c>
      <c r="C314" s="2">
        <v>46112</v>
      </c>
      <c r="D314" t="s">
        <v>50</v>
      </c>
      <c r="E314" t="s">
        <v>51</v>
      </c>
      <c r="F314" t="s">
        <v>61</v>
      </c>
      <c r="G314" t="s">
        <v>63</v>
      </c>
      <c r="H314" t="s">
        <v>64</v>
      </c>
      <c r="I314" t="s">
        <v>51</v>
      </c>
      <c r="J314" t="s">
        <v>66</v>
      </c>
      <c r="K314" s="3">
        <v>570.33720000000005</v>
      </c>
      <c r="L314" s="4" t="s">
        <v>257</v>
      </c>
      <c r="M314" t="s">
        <v>56</v>
      </c>
      <c r="N314" s="5" t="s">
        <v>397</v>
      </c>
      <c r="O314" t="s">
        <v>399</v>
      </c>
      <c r="P314" s="2">
        <v>46112</v>
      </c>
    </row>
    <row r="315" spans="1:16" x14ac:dyDescent="0.25">
      <c r="A315">
        <v>2026</v>
      </c>
      <c r="B315" s="2">
        <v>46023</v>
      </c>
      <c r="C315" s="2">
        <v>46112</v>
      </c>
      <c r="D315" t="s">
        <v>50</v>
      </c>
      <c r="E315" t="s">
        <v>51</v>
      </c>
      <c r="F315" t="s">
        <v>61</v>
      </c>
      <c r="G315" t="s">
        <v>63</v>
      </c>
      <c r="H315" t="s">
        <v>64</v>
      </c>
      <c r="I315" t="s">
        <v>51</v>
      </c>
      <c r="J315" t="s">
        <v>66</v>
      </c>
      <c r="K315" s="3">
        <v>1013.376</v>
      </c>
      <c r="L315" s="4" t="s">
        <v>258</v>
      </c>
      <c r="M315" t="s">
        <v>56</v>
      </c>
      <c r="N315" s="5" t="s">
        <v>397</v>
      </c>
      <c r="O315" t="s">
        <v>399</v>
      </c>
      <c r="P315" s="2">
        <v>46112</v>
      </c>
    </row>
    <row r="316" spans="1:16" x14ac:dyDescent="0.25">
      <c r="A316">
        <v>2026</v>
      </c>
      <c r="B316" s="2">
        <v>46023</v>
      </c>
      <c r="C316" s="2">
        <v>46112</v>
      </c>
      <c r="D316" t="s">
        <v>50</v>
      </c>
      <c r="E316" t="s">
        <v>51</v>
      </c>
      <c r="F316" t="s">
        <v>61</v>
      </c>
      <c r="G316" t="s">
        <v>63</v>
      </c>
      <c r="H316" t="s">
        <v>64</v>
      </c>
      <c r="I316" t="s">
        <v>51</v>
      </c>
      <c r="J316" t="s">
        <v>66</v>
      </c>
      <c r="K316" s="3">
        <v>1013.376</v>
      </c>
      <c r="L316" s="4" t="s">
        <v>258</v>
      </c>
      <c r="M316" t="s">
        <v>56</v>
      </c>
      <c r="N316" s="5" t="s">
        <v>397</v>
      </c>
      <c r="O316" t="s">
        <v>399</v>
      </c>
      <c r="P316" s="2">
        <v>46112</v>
      </c>
    </row>
    <row r="317" spans="1:16" x14ac:dyDescent="0.25">
      <c r="A317">
        <v>2026</v>
      </c>
      <c r="B317" s="2">
        <v>46023</v>
      </c>
      <c r="C317" s="2">
        <v>46112</v>
      </c>
      <c r="D317" t="s">
        <v>50</v>
      </c>
      <c r="E317" t="s">
        <v>51</v>
      </c>
      <c r="F317" t="s">
        <v>61</v>
      </c>
      <c r="G317" t="s">
        <v>63</v>
      </c>
      <c r="H317" t="s">
        <v>64</v>
      </c>
      <c r="I317" t="s">
        <v>51</v>
      </c>
      <c r="J317" t="s">
        <v>66</v>
      </c>
      <c r="K317" s="3">
        <v>1013.376</v>
      </c>
      <c r="L317" s="4" t="s">
        <v>258</v>
      </c>
      <c r="M317" t="s">
        <v>56</v>
      </c>
      <c r="N317" s="5" t="s">
        <v>397</v>
      </c>
      <c r="O317" t="s">
        <v>399</v>
      </c>
      <c r="P317" s="2">
        <v>46112</v>
      </c>
    </row>
    <row r="318" spans="1:16" x14ac:dyDescent="0.25">
      <c r="A318">
        <v>2026</v>
      </c>
      <c r="B318" s="2">
        <v>46023</v>
      </c>
      <c r="C318" s="2">
        <v>46112</v>
      </c>
      <c r="D318" t="s">
        <v>50</v>
      </c>
      <c r="E318" t="s">
        <v>51</v>
      </c>
      <c r="F318" t="s">
        <v>61</v>
      </c>
      <c r="G318" t="s">
        <v>63</v>
      </c>
      <c r="H318" t="s">
        <v>64</v>
      </c>
      <c r="I318" t="s">
        <v>51</v>
      </c>
      <c r="J318" t="s">
        <v>66</v>
      </c>
      <c r="K318" s="3">
        <v>1013.376</v>
      </c>
      <c r="L318" s="4" t="s">
        <v>258</v>
      </c>
      <c r="M318" t="s">
        <v>56</v>
      </c>
      <c r="N318" s="5" t="s">
        <v>397</v>
      </c>
      <c r="O318" t="s">
        <v>399</v>
      </c>
      <c r="P318" s="2">
        <v>46112</v>
      </c>
    </row>
    <row r="319" spans="1:16" x14ac:dyDescent="0.25">
      <c r="A319">
        <v>2026</v>
      </c>
      <c r="B319" s="2">
        <v>46023</v>
      </c>
      <c r="C319" s="2">
        <v>46112</v>
      </c>
      <c r="D319" t="s">
        <v>50</v>
      </c>
      <c r="E319" t="s">
        <v>51</v>
      </c>
      <c r="F319" t="s">
        <v>61</v>
      </c>
      <c r="G319" t="s">
        <v>63</v>
      </c>
      <c r="H319" t="s">
        <v>64</v>
      </c>
      <c r="I319" t="s">
        <v>51</v>
      </c>
      <c r="J319" t="s">
        <v>66</v>
      </c>
      <c r="K319" s="3">
        <v>1013.376</v>
      </c>
      <c r="L319" s="4" t="s">
        <v>258</v>
      </c>
      <c r="M319" t="s">
        <v>56</v>
      </c>
      <c r="N319" s="5" t="s">
        <v>397</v>
      </c>
      <c r="O319" t="s">
        <v>399</v>
      </c>
      <c r="P319" s="2">
        <v>46112</v>
      </c>
    </row>
    <row r="320" spans="1:16" x14ac:dyDescent="0.25">
      <c r="A320">
        <v>2026</v>
      </c>
      <c r="B320" s="2">
        <v>46023</v>
      </c>
      <c r="C320" s="2">
        <v>46112</v>
      </c>
      <c r="D320" t="s">
        <v>50</v>
      </c>
      <c r="E320" t="s">
        <v>51</v>
      </c>
      <c r="F320" t="s">
        <v>61</v>
      </c>
      <c r="G320" t="s">
        <v>63</v>
      </c>
      <c r="H320" t="s">
        <v>64</v>
      </c>
      <c r="I320" t="s">
        <v>51</v>
      </c>
      <c r="J320" t="s">
        <v>66</v>
      </c>
      <c r="K320" s="3">
        <v>1013.376</v>
      </c>
      <c r="L320" s="4" t="s">
        <v>258</v>
      </c>
      <c r="M320" t="s">
        <v>56</v>
      </c>
      <c r="N320" s="5" t="s">
        <v>397</v>
      </c>
      <c r="O320" t="s">
        <v>399</v>
      </c>
      <c r="P320" s="2">
        <v>46112</v>
      </c>
    </row>
    <row r="321" spans="1:16" x14ac:dyDescent="0.25">
      <c r="A321">
        <v>2026</v>
      </c>
      <c r="B321" s="2">
        <v>46023</v>
      </c>
      <c r="C321" s="2">
        <v>46112</v>
      </c>
      <c r="D321" t="s">
        <v>50</v>
      </c>
      <c r="E321" t="s">
        <v>51</v>
      </c>
      <c r="F321" t="s">
        <v>61</v>
      </c>
      <c r="G321" t="s">
        <v>63</v>
      </c>
      <c r="H321" t="s">
        <v>64</v>
      </c>
      <c r="I321" t="s">
        <v>51</v>
      </c>
      <c r="J321" t="s">
        <v>66</v>
      </c>
      <c r="K321" s="3">
        <v>1013.376</v>
      </c>
      <c r="L321" s="4" t="s">
        <v>258</v>
      </c>
      <c r="M321" t="s">
        <v>56</v>
      </c>
      <c r="N321" s="5" t="s">
        <v>397</v>
      </c>
      <c r="O321" t="s">
        <v>399</v>
      </c>
      <c r="P321" s="2">
        <v>46112</v>
      </c>
    </row>
    <row r="322" spans="1:16" x14ac:dyDescent="0.25">
      <c r="A322">
        <v>2026</v>
      </c>
      <c r="B322" s="2">
        <v>46023</v>
      </c>
      <c r="C322" s="2">
        <v>46112</v>
      </c>
      <c r="D322" t="s">
        <v>50</v>
      </c>
      <c r="E322" t="s">
        <v>51</v>
      </c>
      <c r="F322" t="s">
        <v>61</v>
      </c>
      <c r="G322" t="s">
        <v>63</v>
      </c>
      <c r="H322" t="s">
        <v>64</v>
      </c>
      <c r="I322" t="s">
        <v>51</v>
      </c>
      <c r="J322" t="s">
        <v>66</v>
      </c>
      <c r="K322" s="3">
        <v>1013.376</v>
      </c>
      <c r="L322" s="4" t="s">
        <v>258</v>
      </c>
      <c r="M322" t="s">
        <v>56</v>
      </c>
      <c r="N322" s="5" t="s">
        <v>397</v>
      </c>
      <c r="O322" t="s">
        <v>399</v>
      </c>
      <c r="P322" s="2">
        <v>46112</v>
      </c>
    </row>
    <row r="323" spans="1:16" x14ac:dyDescent="0.25">
      <c r="A323">
        <v>2026</v>
      </c>
      <c r="B323" s="2">
        <v>46023</v>
      </c>
      <c r="C323" s="2">
        <v>46112</v>
      </c>
      <c r="D323" t="s">
        <v>50</v>
      </c>
      <c r="E323" t="s">
        <v>51</v>
      </c>
      <c r="F323" t="s">
        <v>61</v>
      </c>
      <c r="G323" t="s">
        <v>63</v>
      </c>
      <c r="H323" t="s">
        <v>64</v>
      </c>
      <c r="I323" t="s">
        <v>51</v>
      </c>
      <c r="J323" t="s">
        <v>66</v>
      </c>
      <c r="K323" s="3">
        <v>1013.376</v>
      </c>
      <c r="L323" s="4" t="s">
        <v>258</v>
      </c>
      <c r="M323" t="s">
        <v>56</v>
      </c>
      <c r="N323" s="5" t="s">
        <v>397</v>
      </c>
      <c r="O323" t="s">
        <v>399</v>
      </c>
      <c r="P323" s="2">
        <v>46112</v>
      </c>
    </row>
    <row r="324" spans="1:16" x14ac:dyDescent="0.25">
      <c r="A324">
        <v>2026</v>
      </c>
      <c r="B324" s="2">
        <v>46023</v>
      </c>
      <c r="C324" s="2">
        <v>46112</v>
      </c>
      <c r="D324" t="s">
        <v>50</v>
      </c>
      <c r="E324" t="s">
        <v>51</v>
      </c>
      <c r="F324" t="s">
        <v>61</v>
      </c>
      <c r="G324" t="s">
        <v>63</v>
      </c>
      <c r="H324" t="s">
        <v>64</v>
      </c>
      <c r="I324" t="s">
        <v>51</v>
      </c>
      <c r="J324" t="s">
        <v>66</v>
      </c>
      <c r="K324" s="3">
        <v>1013.376</v>
      </c>
      <c r="L324" s="4" t="s">
        <v>258</v>
      </c>
      <c r="M324" t="s">
        <v>56</v>
      </c>
      <c r="N324" s="5" t="s">
        <v>397</v>
      </c>
      <c r="O324" t="s">
        <v>399</v>
      </c>
      <c r="P324" s="2">
        <v>46112</v>
      </c>
    </row>
    <row r="325" spans="1:16" x14ac:dyDescent="0.25">
      <c r="A325">
        <v>2026</v>
      </c>
      <c r="B325" s="2">
        <v>46023</v>
      </c>
      <c r="C325" s="2">
        <v>46112</v>
      </c>
      <c r="D325" t="s">
        <v>50</v>
      </c>
      <c r="E325" t="s">
        <v>51</v>
      </c>
      <c r="F325" t="s">
        <v>61</v>
      </c>
      <c r="G325" t="s">
        <v>63</v>
      </c>
      <c r="H325" t="s">
        <v>64</v>
      </c>
      <c r="I325" t="s">
        <v>51</v>
      </c>
      <c r="J325" t="s">
        <v>66</v>
      </c>
      <c r="K325" s="3">
        <v>1013.376</v>
      </c>
      <c r="L325" s="4" t="s">
        <v>258</v>
      </c>
      <c r="M325" t="s">
        <v>56</v>
      </c>
      <c r="N325" s="5" t="s">
        <v>397</v>
      </c>
      <c r="O325" t="s">
        <v>399</v>
      </c>
      <c r="P325" s="2">
        <v>46112</v>
      </c>
    </row>
    <row r="326" spans="1:16" x14ac:dyDescent="0.25">
      <c r="A326">
        <v>2026</v>
      </c>
      <c r="B326" s="2">
        <v>46023</v>
      </c>
      <c r="C326" s="2">
        <v>46112</v>
      </c>
      <c r="D326" t="s">
        <v>50</v>
      </c>
      <c r="E326" t="s">
        <v>51</v>
      </c>
      <c r="F326" t="s">
        <v>61</v>
      </c>
      <c r="G326" t="s">
        <v>63</v>
      </c>
      <c r="H326" t="s">
        <v>64</v>
      </c>
      <c r="I326" t="s">
        <v>51</v>
      </c>
      <c r="J326" t="s">
        <v>66</v>
      </c>
      <c r="K326" s="3">
        <v>1013.376</v>
      </c>
      <c r="L326" s="4" t="s">
        <v>258</v>
      </c>
      <c r="M326" t="s">
        <v>56</v>
      </c>
      <c r="N326" s="5" t="s">
        <v>397</v>
      </c>
      <c r="O326" t="s">
        <v>399</v>
      </c>
      <c r="P326" s="2">
        <v>46112</v>
      </c>
    </row>
    <row r="327" spans="1:16" x14ac:dyDescent="0.25">
      <c r="A327">
        <v>2026</v>
      </c>
      <c r="B327" s="2">
        <v>46023</v>
      </c>
      <c r="C327" s="2">
        <v>46112</v>
      </c>
      <c r="D327" t="s">
        <v>50</v>
      </c>
      <c r="E327" t="s">
        <v>51</v>
      </c>
      <c r="F327" t="s">
        <v>61</v>
      </c>
      <c r="G327" t="s">
        <v>63</v>
      </c>
      <c r="H327" t="s">
        <v>64</v>
      </c>
      <c r="I327" t="s">
        <v>51</v>
      </c>
      <c r="J327" t="s">
        <v>66</v>
      </c>
      <c r="K327" s="3">
        <v>1013.376</v>
      </c>
      <c r="L327" s="4" t="s">
        <v>258</v>
      </c>
      <c r="M327" t="s">
        <v>56</v>
      </c>
      <c r="N327" s="5" t="s">
        <v>397</v>
      </c>
      <c r="O327" t="s">
        <v>399</v>
      </c>
      <c r="P327" s="2">
        <v>46112</v>
      </c>
    </row>
    <row r="328" spans="1:16" x14ac:dyDescent="0.25">
      <c r="A328">
        <v>2026</v>
      </c>
      <c r="B328" s="2">
        <v>46023</v>
      </c>
      <c r="C328" s="2">
        <v>46112</v>
      </c>
      <c r="D328" t="s">
        <v>50</v>
      </c>
      <c r="E328" t="s">
        <v>51</v>
      </c>
      <c r="F328" t="s">
        <v>61</v>
      </c>
      <c r="G328" t="s">
        <v>63</v>
      </c>
      <c r="H328" t="s">
        <v>64</v>
      </c>
      <c r="I328" t="s">
        <v>51</v>
      </c>
      <c r="J328" t="s">
        <v>66</v>
      </c>
      <c r="K328" s="3">
        <v>1148.4000000000001</v>
      </c>
      <c r="L328" s="4" t="s">
        <v>259</v>
      </c>
      <c r="M328" t="s">
        <v>56</v>
      </c>
      <c r="N328" s="5" t="s">
        <v>397</v>
      </c>
      <c r="O328" t="s">
        <v>399</v>
      </c>
      <c r="P328" s="2">
        <v>46112</v>
      </c>
    </row>
    <row r="329" spans="1:16" x14ac:dyDescent="0.25">
      <c r="A329">
        <v>2026</v>
      </c>
      <c r="B329" s="2">
        <v>46023</v>
      </c>
      <c r="C329" s="2">
        <v>46112</v>
      </c>
      <c r="D329" t="s">
        <v>50</v>
      </c>
      <c r="E329" t="s">
        <v>51</v>
      </c>
      <c r="F329" t="s">
        <v>61</v>
      </c>
      <c r="G329" t="s">
        <v>63</v>
      </c>
      <c r="H329" t="s">
        <v>64</v>
      </c>
      <c r="I329" t="s">
        <v>51</v>
      </c>
      <c r="J329" t="s">
        <v>66</v>
      </c>
      <c r="K329" s="3">
        <v>1148.4000000000001</v>
      </c>
      <c r="L329" s="4" t="s">
        <v>259</v>
      </c>
      <c r="M329" t="s">
        <v>56</v>
      </c>
      <c r="N329" s="5" t="s">
        <v>397</v>
      </c>
      <c r="O329" t="s">
        <v>399</v>
      </c>
      <c r="P329" s="2">
        <v>46112</v>
      </c>
    </row>
    <row r="330" spans="1:16" x14ac:dyDescent="0.25">
      <c r="A330">
        <v>2026</v>
      </c>
      <c r="B330" s="2">
        <v>46023</v>
      </c>
      <c r="C330" s="2">
        <v>46112</v>
      </c>
      <c r="D330" t="s">
        <v>50</v>
      </c>
      <c r="E330" t="s">
        <v>51</v>
      </c>
      <c r="F330" t="s">
        <v>61</v>
      </c>
      <c r="G330" t="s">
        <v>63</v>
      </c>
      <c r="H330" t="s">
        <v>64</v>
      </c>
      <c r="I330" t="s">
        <v>51</v>
      </c>
      <c r="J330" t="s">
        <v>66</v>
      </c>
      <c r="K330" s="3">
        <v>1148.4000000000001</v>
      </c>
      <c r="L330" s="4" t="s">
        <v>259</v>
      </c>
      <c r="M330" t="s">
        <v>56</v>
      </c>
      <c r="N330" s="5" t="s">
        <v>397</v>
      </c>
      <c r="O330" t="s">
        <v>399</v>
      </c>
      <c r="P330" s="2">
        <v>46112</v>
      </c>
    </row>
    <row r="331" spans="1:16" x14ac:dyDescent="0.25">
      <c r="A331">
        <v>2026</v>
      </c>
      <c r="B331" s="2">
        <v>46023</v>
      </c>
      <c r="C331" s="2">
        <v>46112</v>
      </c>
      <c r="D331" t="s">
        <v>50</v>
      </c>
      <c r="E331" t="s">
        <v>51</v>
      </c>
      <c r="F331" t="s">
        <v>61</v>
      </c>
      <c r="G331" t="s">
        <v>63</v>
      </c>
      <c r="H331" t="s">
        <v>64</v>
      </c>
      <c r="I331" t="s">
        <v>51</v>
      </c>
      <c r="J331" t="s">
        <v>66</v>
      </c>
      <c r="K331" s="3">
        <v>17000</v>
      </c>
      <c r="L331" s="4" t="s">
        <v>260</v>
      </c>
      <c r="M331" t="s">
        <v>56</v>
      </c>
      <c r="N331" s="5" t="s">
        <v>397</v>
      </c>
      <c r="O331" t="s">
        <v>399</v>
      </c>
      <c r="P331" s="2">
        <v>46112</v>
      </c>
    </row>
    <row r="332" spans="1:16" x14ac:dyDescent="0.25">
      <c r="A332">
        <v>2026</v>
      </c>
      <c r="B332" s="2">
        <v>46023</v>
      </c>
      <c r="C332" s="2">
        <v>46112</v>
      </c>
      <c r="D332" t="s">
        <v>50</v>
      </c>
      <c r="E332" t="s">
        <v>51</v>
      </c>
      <c r="F332" t="s">
        <v>61</v>
      </c>
      <c r="G332" t="s">
        <v>63</v>
      </c>
      <c r="H332" t="s">
        <v>64</v>
      </c>
      <c r="I332" t="s">
        <v>51</v>
      </c>
      <c r="J332" t="s">
        <v>66</v>
      </c>
      <c r="K332" s="3">
        <v>17000</v>
      </c>
      <c r="L332" s="4" t="s">
        <v>260</v>
      </c>
      <c r="M332" t="s">
        <v>56</v>
      </c>
      <c r="N332" s="5" t="s">
        <v>397</v>
      </c>
      <c r="O332" t="s">
        <v>399</v>
      </c>
      <c r="P332" s="2">
        <v>46112</v>
      </c>
    </row>
    <row r="333" spans="1:16" x14ac:dyDescent="0.25">
      <c r="A333">
        <v>2026</v>
      </c>
      <c r="B333" s="2">
        <v>46023</v>
      </c>
      <c r="C333" s="2">
        <v>46112</v>
      </c>
      <c r="D333" t="s">
        <v>50</v>
      </c>
      <c r="E333" t="s">
        <v>51</v>
      </c>
      <c r="F333" t="s">
        <v>61</v>
      </c>
      <c r="G333" t="s">
        <v>63</v>
      </c>
      <c r="H333" t="s">
        <v>64</v>
      </c>
      <c r="I333" t="s">
        <v>51</v>
      </c>
      <c r="J333" t="s">
        <v>66</v>
      </c>
      <c r="K333" s="3">
        <v>120000</v>
      </c>
      <c r="L333" s="4" t="s">
        <v>261</v>
      </c>
      <c r="M333" t="s">
        <v>56</v>
      </c>
      <c r="N333" s="5" t="s">
        <v>397</v>
      </c>
      <c r="O333" t="s">
        <v>399</v>
      </c>
      <c r="P333" s="2">
        <v>46112</v>
      </c>
    </row>
    <row r="334" spans="1:16" x14ac:dyDescent="0.25">
      <c r="A334">
        <v>2026</v>
      </c>
      <c r="B334" s="2">
        <v>46023</v>
      </c>
      <c r="C334" s="2">
        <v>46112</v>
      </c>
      <c r="D334" t="s">
        <v>50</v>
      </c>
      <c r="E334" t="s">
        <v>51</v>
      </c>
      <c r="F334" t="s">
        <v>62</v>
      </c>
      <c r="G334" t="s">
        <v>63</v>
      </c>
      <c r="H334" t="s">
        <v>65</v>
      </c>
      <c r="I334" t="s">
        <v>51</v>
      </c>
      <c r="J334" t="s">
        <v>67</v>
      </c>
      <c r="K334" s="3">
        <v>2647.7</v>
      </c>
      <c r="L334" s="4" t="s">
        <v>262</v>
      </c>
      <c r="M334" t="s">
        <v>56</v>
      </c>
      <c r="N334" s="5" t="s">
        <v>398</v>
      </c>
      <c r="O334" t="s">
        <v>399</v>
      </c>
      <c r="P334" s="2">
        <v>46112</v>
      </c>
    </row>
    <row r="335" spans="1:16" x14ac:dyDescent="0.25">
      <c r="A335">
        <v>2026</v>
      </c>
      <c r="B335" s="2">
        <v>46023</v>
      </c>
      <c r="C335" s="2">
        <v>46112</v>
      </c>
      <c r="D335" t="s">
        <v>50</v>
      </c>
      <c r="E335" t="s">
        <v>51</v>
      </c>
      <c r="F335" t="s">
        <v>62</v>
      </c>
      <c r="G335" t="s">
        <v>63</v>
      </c>
      <c r="H335" t="s">
        <v>65</v>
      </c>
      <c r="I335" t="s">
        <v>51</v>
      </c>
      <c r="J335" t="s">
        <v>67</v>
      </c>
      <c r="K335" s="3">
        <v>185.35</v>
      </c>
      <c r="L335" s="4" t="s">
        <v>263</v>
      </c>
      <c r="M335" t="s">
        <v>56</v>
      </c>
      <c r="N335" s="5" t="s">
        <v>398</v>
      </c>
      <c r="O335" t="s">
        <v>399</v>
      </c>
      <c r="P335" s="2">
        <v>46112</v>
      </c>
    </row>
    <row r="336" spans="1:16" x14ac:dyDescent="0.25">
      <c r="A336">
        <v>2026</v>
      </c>
      <c r="B336" s="2">
        <v>46023</v>
      </c>
      <c r="C336" s="2">
        <v>46112</v>
      </c>
      <c r="D336" t="s">
        <v>50</v>
      </c>
      <c r="E336" t="s">
        <v>51</v>
      </c>
      <c r="F336" t="s">
        <v>62</v>
      </c>
      <c r="G336" t="s">
        <v>63</v>
      </c>
      <c r="H336" t="s">
        <v>65</v>
      </c>
      <c r="I336" t="s">
        <v>51</v>
      </c>
      <c r="J336" t="s">
        <v>67</v>
      </c>
      <c r="K336" s="3">
        <v>185.35</v>
      </c>
      <c r="L336" s="4" t="s">
        <v>264</v>
      </c>
      <c r="M336" t="s">
        <v>56</v>
      </c>
      <c r="N336" s="5" t="s">
        <v>398</v>
      </c>
      <c r="O336" t="s">
        <v>399</v>
      </c>
      <c r="P336" s="2">
        <v>46112</v>
      </c>
    </row>
    <row r="337" spans="1:16" x14ac:dyDescent="0.25">
      <c r="A337">
        <v>2026</v>
      </c>
      <c r="B337" s="2">
        <v>46023</v>
      </c>
      <c r="C337" s="2">
        <v>46112</v>
      </c>
      <c r="D337" t="s">
        <v>50</v>
      </c>
      <c r="E337" t="s">
        <v>51</v>
      </c>
      <c r="F337" t="s">
        <v>62</v>
      </c>
      <c r="G337" t="s">
        <v>63</v>
      </c>
      <c r="H337" t="s">
        <v>65</v>
      </c>
      <c r="I337" t="s">
        <v>51</v>
      </c>
      <c r="J337" t="s">
        <v>67</v>
      </c>
      <c r="K337" s="3">
        <v>185.35</v>
      </c>
      <c r="L337" s="4" t="s">
        <v>264</v>
      </c>
      <c r="M337" t="s">
        <v>56</v>
      </c>
      <c r="N337" s="5" t="s">
        <v>398</v>
      </c>
      <c r="O337" t="s">
        <v>399</v>
      </c>
      <c r="P337" s="2">
        <v>46112</v>
      </c>
    </row>
    <row r="338" spans="1:16" x14ac:dyDescent="0.25">
      <c r="A338">
        <v>2026</v>
      </c>
      <c r="B338" s="2">
        <v>46023</v>
      </c>
      <c r="C338" s="2">
        <v>46112</v>
      </c>
      <c r="D338" t="s">
        <v>50</v>
      </c>
      <c r="E338" t="s">
        <v>51</v>
      </c>
      <c r="F338" t="s">
        <v>62</v>
      </c>
      <c r="G338" t="s">
        <v>63</v>
      </c>
      <c r="H338" t="s">
        <v>65</v>
      </c>
      <c r="I338" t="s">
        <v>51</v>
      </c>
      <c r="J338" t="s">
        <v>67</v>
      </c>
      <c r="K338" s="3">
        <v>280.5</v>
      </c>
      <c r="L338" s="4" t="s">
        <v>265</v>
      </c>
      <c r="M338" t="s">
        <v>56</v>
      </c>
      <c r="N338" s="5" t="s">
        <v>398</v>
      </c>
      <c r="O338" t="s">
        <v>399</v>
      </c>
      <c r="P338" s="2">
        <v>46112</v>
      </c>
    </row>
    <row r="339" spans="1:16" x14ac:dyDescent="0.25">
      <c r="A339">
        <v>2026</v>
      </c>
      <c r="B339" s="2">
        <v>46023</v>
      </c>
      <c r="C339" s="2">
        <v>46112</v>
      </c>
      <c r="D339" t="s">
        <v>50</v>
      </c>
      <c r="E339" t="s">
        <v>51</v>
      </c>
      <c r="F339" t="s">
        <v>62</v>
      </c>
      <c r="G339" t="s">
        <v>63</v>
      </c>
      <c r="H339" t="s">
        <v>65</v>
      </c>
      <c r="I339" t="s">
        <v>51</v>
      </c>
      <c r="J339" t="s">
        <v>67</v>
      </c>
      <c r="K339" s="3">
        <v>173.25</v>
      </c>
      <c r="L339" s="4" t="s">
        <v>266</v>
      </c>
      <c r="M339" t="s">
        <v>56</v>
      </c>
      <c r="N339" s="5" t="s">
        <v>398</v>
      </c>
      <c r="O339" t="s">
        <v>399</v>
      </c>
      <c r="P339" s="2">
        <v>46112</v>
      </c>
    </row>
    <row r="340" spans="1:16" x14ac:dyDescent="0.25">
      <c r="A340">
        <v>2026</v>
      </c>
      <c r="B340" s="2">
        <v>46023</v>
      </c>
      <c r="C340" s="2">
        <v>46112</v>
      </c>
      <c r="D340" t="s">
        <v>50</v>
      </c>
      <c r="E340" t="s">
        <v>51</v>
      </c>
      <c r="F340" t="s">
        <v>62</v>
      </c>
      <c r="G340" t="s">
        <v>63</v>
      </c>
      <c r="H340" t="s">
        <v>65</v>
      </c>
      <c r="I340" t="s">
        <v>51</v>
      </c>
      <c r="J340" t="s">
        <v>67</v>
      </c>
      <c r="K340" s="3">
        <v>173.25</v>
      </c>
      <c r="L340" s="4" t="s">
        <v>266</v>
      </c>
      <c r="M340" t="s">
        <v>56</v>
      </c>
      <c r="N340" s="5" t="s">
        <v>398</v>
      </c>
      <c r="O340" t="s">
        <v>399</v>
      </c>
      <c r="P340" s="2">
        <v>46112</v>
      </c>
    </row>
    <row r="341" spans="1:16" x14ac:dyDescent="0.25">
      <c r="A341">
        <v>2026</v>
      </c>
      <c r="B341" s="2">
        <v>46023</v>
      </c>
      <c r="C341" s="2">
        <v>46112</v>
      </c>
      <c r="D341" t="s">
        <v>50</v>
      </c>
      <c r="E341" t="s">
        <v>51</v>
      </c>
      <c r="F341" t="s">
        <v>62</v>
      </c>
      <c r="G341" t="s">
        <v>63</v>
      </c>
      <c r="H341" t="s">
        <v>65</v>
      </c>
      <c r="I341" t="s">
        <v>51</v>
      </c>
      <c r="J341" t="s">
        <v>67</v>
      </c>
      <c r="K341" s="3">
        <v>173.25</v>
      </c>
      <c r="L341" s="4" t="s">
        <v>267</v>
      </c>
      <c r="M341" t="s">
        <v>56</v>
      </c>
      <c r="N341" s="5" t="s">
        <v>398</v>
      </c>
      <c r="O341" t="s">
        <v>399</v>
      </c>
      <c r="P341" s="2">
        <v>46112</v>
      </c>
    </row>
    <row r="342" spans="1:16" x14ac:dyDescent="0.25">
      <c r="A342">
        <v>2026</v>
      </c>
      <c r="B342" s="2">
        <v>46023</v>
      </c>
      <c r="C342" s="2">
        <v>46112</v>
      </c>
      <c r="D342" t="s">
        <v>50</v>
      </c>
      <c r="E342" t="s">
        <v>51</v>
      </c>
      <c r="F342" t="s">
        <v>62</v>
      </c>
      <c r="G342" t="s">
        <v>63</v>
      </c>
      <c r="H342" t="s">
        <v>65</v>
      </c>
      <c r="I342" t="s">
        <v>51</v>
      </c>
      <c r="J342" t="s">
        <v>67</v>
      </c>
      <c r="K342" s="3">
        <v>173.25</v>
      </c>
      <c r="L342" s="4" t="s">
        <v>268</v>
      </c>
      <c r="M342" t="s">
        <v>56</v>
      </c>
      <c r="N342" s="5" t="s">
        <v>398</v>
      </c>
      <c r="O342" t="s">
        <v>399</v>
      </c>
      <c r="P342" s="2">
        <v>46112</v>
      </c>
    </row>
    <row r="343" spans="1:16" x14ac:dyDescent="0.25">
      <c r="A343">
        <v>2026</v>
      </c>
      <c r="B343" s="2">
        <v>46023</v>
      </c>
      <c r="C343" s="2">
        <v>46112</v>
      </c>
      <c r="D343" t="s">
        <v>50</v>
      </c>
      <c r="E343" t="s">
        <v>51</v>
      </c>
      <c r="F343" t="s">
        <v>62</v>
      </c>
      <c r="G343" t="s">
        <v>63</v>
      </c>
      <c r="H343" t="s">
        <v>65</v>
      </c>
      <c r="I343" t="s">
        <v>51</v>
      </c>
      <c r="J343" t="s">
        <v>67</v>
      </c>
      <c r="K343" s="3">
        <v>1028.5</v>
      </c>
      <c r="L343" s="4" t="s">
        <v>269</v>
      </c>
      <c r="M343" t="s">
        <v>56</v>
      </c>
      <c r="N343" s="5" t="s">
        <v>398</v>
      </c>
      <c r="O343" t="s">
        <v>399</v>
      </c>
      <c r="P343" s="2">
        <v>46112</v>
      </c>
    </row>
    <row r="344" spans="1:16" x14ac:dyDescent="0.25">
      <c r="A344">
        <v>2026</v>
      </c>
      <c r="B344" s="2">
        <v>46023</v>
      </c>
      <c r="C344" s="2">
        <v>46112</v>
      </c>
      <c r="D344" t="s">
        <v>50</v>
      </c>
      <c r="E344" t="s">
        <v>51</v>
      </c>
      <c r="F344" t="s">
        <v>62</v>
      </c>
      <c r="G344" t="s">
        <v>63</v>
      </c>
      <c r="H344" t="s">
        <v>65</v>
      </c>
      <c r="I344" t="s">
        <v>51</v>
      </c>
      <c r="J344" t="s">
        <v>67</v>
      </c>
      <c r="K344" s="3">
        <v>1740</v>
      </c>
      <c r="L344" s="4" t="s">
        <v>270</v>
      </c>
      <c r="M344" t="s">
        <v>56</v>
      </c>
      <c r="N344" s="5" t="s">
        <v>398</v>
      </c>
      <c r="O344" t="s">
        <v>399</v>
      </c>
      <c r="P344" s="2">
        <v>46112</v>
      </c>
    </row>
    <row r="345" spans="1:16" x14ac:dyDescent="0.25">
      <c r="A345">
        <v>2026</v>
      </c>
      <c r="B345" s="2">
        <v>46023</v>
      </c>
      <c r="C345" s="2">
        <v>46112</v>
      </c>
      <c r="D345" t="s">
        <v>50</v>
      </c>
      <c r="E345" t="s">
        <v>51</v>
      </c>
      <c r="F345" t="s">
        <v>62</v>
      </c>
      <c r="G345" t="s">
        <v>63</v>
      </c>
      <c r="H345" t="s">
        <v>65</v>
      </c>
      <c r="I345" t="s">
        <v>51</v>
      </c>
      <c r="J345" t="s">
        <v>67</v>
      </c>
      <c r="K345" s="3">
        <v>1740</v>
      </c>
      <c r="L345" s="4" t="s">
        <v>270</v>
      </c>
      <c r="M345" t="s">
        <v>56</v>
      </c>
      <c r="N345" s="5" t="s">
        <v>398</v>
      </c>
      <c r="O345" t="s">
        <v>399</v>
      </c>
      <c r="P345" s="2">
        <v>46112</v>
      </c>
    </row>
    <row r="346" spans="1:16" x14ac:dyDescent="0.25">
      <c r="A346">
        <v>2026</v>
      </c>
      <c r="B346" s="2">
        <v>46023</v>
      </c>
      <c r="C346" s="2">
        <v>46112</v>
      </c>
      <c r="D346" t="s">
        <v>50</v>
      </c>
      <c r="E346" t="s">
        <v>51</v>
      </c>
      <c r="F346" t="s">
        <v>62</v>
      </c>
      <c r="G346" t="s">
        <v>63</v>
      </c>
      <c r="H346" t="s">
        <v>65</v>
      </c>
      <c r="I346" t="s">
        <v>51</v>
      </c>
      <c r="J346" t="s">
        <v>67</v>
      </c>
      <c r="K346" s="3">
        <v>460.65</v>
      </c>
      <c r="L346" s="4" t="s">
        <v>271</v>
      </c>
      <c r="M346" t="s">
        <v>56</v>
      </c>
      <c r="N346" s="5" t="s">
        <v>398</v>
      </c>
      <c r="O346" t="s">
        <v>399</v>
      </c>
      <c r="P346" s="2">
        <v>46112</v>
      </c>
    </row>
    <row r="347" spans="1:16" x14ac:dyDescent="0.25">
      <c r="A347">
        <v>2026</v>
      </c>
      <c r="B347" s="2">
        <v>46023</v>
      </c>
      <c r="C347" s="2">
        <v>46112</v>
      </c>
      <c r="D347" t="s">
        <v>50</v>
      </c>
      <c r="E347" t="s">
        <v>51</v>
      </c>
      <c r="F347" t="s">
        <v>62</v>
      </c>
      <c r="G347" t="s">
        <v>63</v>
      </c>
      <c r="H347" t="s">
        <v>65</v>
      </c>
      <c r="I347" t="s">
        <v>51</v>
      </c>
      <c r="J347" t="s">
        <v>67</v>
      </c>
      <c r="K347" s="3">
        <v>460.65</v>
      </c>
      <c r="L347" s="4" t="s">
        <v>271</v>
      </c>
      <c r="M347" t="s">
        <v>56</v>
      </c>
      <c r="N347" s="5" t="s">
        <v>398</v>
      </c>
      <c r="O347" t="s">
        <v>399</v>
      </c>
      <c r="P347" s="2">
        <v>46112</v>
      </c>
    </row>
    <row r="348" spans="1:16" x14ac:dyDescent="0.25">
      <c r="A348">
        <v>2026</v>
      </c>
      <c r="B348" s="2">
        <v>46023</v>
      </c>
      <c r="C348" s="2">
        <v>46112</v>
      </c>
      <c r="D348" t="s">
        <v>50</v>
      </c>
      <c r="E348" t="s">
        <v>51</v>
      </c>
      <c r="F348" t="s">
        <v>62</v>
      </c>
      <c r="G348" t="s">
        <v>63</v>
      </c>
      <c r="H348" t="s">
        <v>65</v>
      </c>
      <c r="I348" t="s">
        <v>51</v>
      </c>
      <c r="J348" t="s">
        <v>67</v>
      </c>
      <c r="K348" s="3">
        <v>460.65</v>
      </c>
      <c r="L348" s="4" t="s">
        <v>271</v>
      </c>
      <c r="M348" t="s">
        <v>56</v>
      </c>
      <c r="N348" s="5" t="s">
        <v>398</v>
      </c>
      <c r="O348" t="s">
        <v>399</v>
      </c>
      <c r="P348" s="2">
        <v>46112</v>
      </c>
    </row>
    <row r="349" spans="1:16" x14ac:dyDescent="0.25">
      <c r="A349">
        <v>2026</v>
      </c>
      <c r="B349" s="2">
        <v>46023</v>
      </c>
      <c r="C349" s="2">
        <v>46112</v>
      </c>
      <c r="D349" t="s">
        <v>50</v>
      </c>
      <c r="E349" t="s">
        <v>51</v>
      </c>
      <c r="F349" t="s">
        <v>62</v>
      </c>
      <c r="G349" t="s">
        <v>63</v>
      </c>
      <c r="H349" t="s">
        <v>65</v>
      </c>
      <c r="I349" t="s">
        <v>51</v>
      </c>
      <c r="J349" t="s">
        <v>67</v>
      </c>
      <c r="K349" s="3">
        <v>460.65</v>
      </c>
      <c r="L349" s="4" t="s">
        <v>271</v>
      </c>
      <c r="M349" t="s">
        <v>56</v>
      </c>
      <c r="N349" s="5" t="s">
        <v>398</v>
      </c>
      <c r="O349" t="s">
        <v>399</v>
      </c>
      <c r="P349" s="2">
        <v>46112</v>
      </c>
    </row>
    <row r="350" spans="1:16" x14ac:dyDescent="0.25">
      <c r="A350">
        <v>2026</v>
      </c>
      <c r="B350" s="2">
        <v>46023</v>
      </c>
      <c r="C350" s="2">
        <v>46112</v>
      </c>
      <c r="D350" t="s">
        <v>50</v>
      </c>
      <c r="E350" t="s">
        <v>51</v>
      </c>
      <c r="F350" t="s">
        <v>62</v>
      </c>
      <c r="G350" t="s">
        <v>63</v>
      </c>
      <c r="H350" t="s">
        <v>65</v>
      </c>
      <c r="I350" t="s">
        <v>51</v>
      </c>
      <c r="J350" t="s">
        <v>67</v>
      </c>
      <c r="K350" s="3">
        <v>460.65</v>
      </c>
      <c r="L350" s="4" t="s">
        <v>271</v>
      </c>
      <c r="M350" t="s">
        <v>56</v>
      </c>
      <c r="N350" s="5" t="s">
        <v>398</v>
      </c>
      <c r="O350" t="s">
        <v>399</v>
      </c>
      <c r="P350" s="2">
        <v>46112</v>
      </c>
    </row>
    <row r="351" spans="1:16" x14ac:dyDescent="0.25">
      <c r="A351">
        <v>2026</v>
      </c>
      <c r="B351" s="2">
        <v>46023</v>
      </c>
      <c r="C351" s="2">
        <v>46112</v>
      </c>
      <c r="D351" t="s">
        <v>50</v>
      </c>
      <c r="E351" t="s">
        <v>51</v>
      </c>
      <c r="F351" t="s">
        <v>62</v>
      </c>
      <c r="G351" t="s">
        <v>63</v>
      </c>
      <c r="H351" t="s">
        <v>65</v>
      </c>
      <c r="I351" t="s">
        <v>51</v>
      </c>
      <c r="J351" t="s">
        <v>67</v>
      </c>
      <c r="K351" s="3">
        <v>3990</v>
      </c>
      <c r="L351" s="4" t="s">
        <v>272</v>
      </c>
      <c r="M351" t="s">
        <v>56</v>
      </c>
      <c r="N351" s="5" t="s">
        <v>398</v>
      </c>
      <c r="O351" t="s">
        <v>399</v>
      </c>
      <c r="P351" s="2">
        <v>46112</v>
      </c>
    </row>
    <row r="352" spans="1:16" x14ac:dyDescent="0.25">
      <c r="A352">
        <v>2026</v>
      </c>
      <c r="B352" s="2">
        <v>46023</v>
      </c>
      <c r="C352" s="2">
        <v>46112</v>
      </c>
      <c r="D352" t="s">
        <v>50</v>
      </c>
      <c r="E352" t="s">
        <v>51</v>
      </c>
      <c r="F352" t="s">
        <v>62</v>
      </c>
      <c r="G352" t="s">
        <v>63</v>
      </c>
      <c r="H352" t="s">
        <v>65</v>
      </c>
      <c r="I352" t="s">
        <v>51</v>
      </c>
      <c r="J352" t="s">
        <v>67</v>
      </c>
      <c r="K352" s="3">
        <v>1031.19</v>
      </c>
      <c r="L352" s="4" t="s">
        <v>273</v>
      </c>
      <c r="M352" t="s">
        <v>56</v>
      </c>
      <c r="N352" s="5" t="s">
        <v>398</v>
      </c>
      <c r="O352" t="s">
        <v>399</v>
      </c>
      <c r="P352" s="2">
        <v>46112</v>
      </c>
    </row>
    <row r="353" spans="1:16" x14ac:dyDescent="0.25">
      <c r="A353">
        <v>2026</v>
      </c>
      <c r="B353" s="2">
        <v>46023</v>
      </c>
      <c r="C353" s="2">
        <v>46112</v>
      </c>
      <c r="D353" t="s">
        <v>50</v>
      </c>
      <c r="E353" t="s">
        <v>51</v>
      </c>
      <c r="F353" t="s">
        <v>62</v>
      </c>
      <c r="G353" t="s">
        <v>63</v>
      </c>
      <c r="H353" t="s">
        <v>65</v>
      </c>
      <c r="I353" t="s">
        <v>51</v>
      </c>
      <c r="J353" t="s">
        <v>67</v>
      </c>
      <c r="K353" s="3">
        <v>1131.0899999999999</v>
      </c>
      <c r="L353" s="4" t="s">
        <v>274</v>
      </c>
      <c r="M353" t="s">
        <v>56</v>
      </c>
      <c r="N353" s="5" t="s">
        <v>398</v>
      </c>
      <c r="O353" t="s">
        <v>399</v>
      </c>
      <c r="P353" s="2">
        <v>46112</v>
      </c>
    </row>
    <row r="354" spans="1:16" x14ac:dyDescent="0.25">
      <c r="A354">
        <v>2026</v>
      </c>
      <c r="B354" s="2">
        <v>46023</v>
      </c>
      <c r="C354" s="2">
        <v>46112</v>
      </c>
      <c r="D354" t="s">
        <v>50</v>
      </c>
      <c r="E354" t="s">
        <v>51</v>
      </c>
      <c r="F354" t="s">
        <v>62</v>
      </c>
      <c r="G354" t="s">
        <v>63</v>
      </c>
      <c r="H354" t="s">
        <v>65</v>
      </c>
      <c r="I354" t="s">
        <v>51</v>
      </c>
      <c r="J354" t="s">
        <v>67</v>
      </c>
      <c r="K354" s="3">
        <v>1131.0899999999999</v>
      </c>
      <c r="L354" s="4" t="s">
        <v>274</v>
      </c>
      <c r="M354" t="s">
        <v>56</v>
      </c>
      <c r="N354" s="5" t="s">
        <v>398</v>
      </c>
      <c r="O354" t="s">
        <v>399</v>
      </c>
      <c r="P354" s="2">
        <v>46112</v>
      </c>
    </row>
    <row r="355" spans="1:16" x14ac:dyDescent="0.25">
      <c r="A355">
        <v>2026</v>
      </c>
      <c r="B355" s="2">
        <v>46023</v>
      </c>
      <c r="C355" s="2">
        <v>46112</v>
      </c>
      <c r="D355" t="s">
        <v>50</v>
      </c>
      <c r="E355" t="s">
        <v>51</v>
      </c>
      <c r="F355" t="s">
        <v>62</v>
      </c>
      <c r="G355" t="s">
        <v>63</v>
      </c>
      <c r="H355" t="s">
        <v>65</v>
      </c>
      <c r="I355" t="s">
        <v>51</v>
      </c>
      <c r="J355" t="s">
        <v>67</v>
      </c>
      <c r="K355" s="3">
        <v>654.9</v>
      </c>
      <c r="L355" s="4" t="s">
        <v>275</v>
      </c>
      <c r="M355" t="s">
        <v>56</v>
      </c>
      <c r="N355" s="5" t="s">
        <v>398</v>
      </c>
      <c r="O355" t="s">
        <v>399</v>
      </c>
      <c r="P355" s="2">
        <v>46112</v>
      </c>
    </row>
    <row r="356" spans="1:16" x14ac:dyDescent="0.25">
      <c r="A356">
        <v>2026</v>
      </c>
      <c r="B356" s="2">
        <v>46023</v>
      </c>
      <c r="C356" s="2">
        <v>46112</v>
      </c>
      <c r="D356" t="s">
        <v>50</v>
      </c>
      <c r="E356" t="s">
        <v>51</v>
      </c>
      <c r="F356" t="s">
        <v>62</v>
      </c>
      <c r="G356" t="s">
        <v>63</v>
      </c>
      <c r="H356" t="s">
        <v>65</v>
      </c>
      <c r="I356" t="s">
        <v>51</v>
      </c>
      <c r="J356" t="s">
        <v>67</v>
      </c>
      <c r="K356" s="3">
        <v>654.9</v>
      </c>
      <c r="L356" s="4" t="s">
        <v>275</v>
      </c>
      <c r="M356" t="s">
        <v>56</v>
      </c>
      <c r="N356" s="5" t="s">
        <v>398</v>
      </c>
      <c r="O356" t="s">
        <v>399</v>
      </c>
      <c r="P356" s="2">
        <v>46112</v>
      </c>
    </row>
    <row r="357" spans="1:16" x14ac:dyDescent="0.25">
      <c r="A357">
        <v>2026</v>
      </c>
      <c r="B357" s="2">
        <v>46023</v>
      </c>
      <c r="C357" s="2">
        <v>46112</v>
      </c>
      <c r="D357" t="s">
        <v>50</v>
      </c>
      <c r="E357" t="s">
        <v>51</v>
      </c>
      <c r="F357" t="s">
        <v>62</v>
      </c>
      <c r="G357" t="s">
        <v>63</v>
      </c>
      <c r="H357" t="s">
        <v>65</v>
      </c>
      <c r="I357" t="s">
        <v>51</v>
      </c>
      <c r="J357" t="s">
        <v>67</v>
      </c>
      <c r="K357" s="3">
        <v>654.9</v>
      </c>
      <c r="L357" s="4" t="s">
        <v>275</v>
      </c>
      <c r="M357" t="s">
        <v>56</v>
      </c>
      <c r="N357" s="5" t="s">
        <v>398</v>
      </c>
      <c r="O357" t="s">
        <v>399</v>
      </c>
      <c r="P357" s="2">
        <v>46112</v>
      </c>
    </row>
    <row r="358" spans="1:16" x14ac:dyDescent="0.25">
      <c r="A358">
        <v>2026</v>
      </c>
      <c r="B358" s="2">
        <v>46023</v>
      </c>
      <c r="C358" s="2">
        <v>46112</v>
      </c>
      <c r="D358" t="s">
        <v>50</v>
      </c>
      <c r="E358" t="s">
        <v>51</v>
      </c>
      <c r="F358" t="s">
        <v>62</v>
      </c>
      <c r="G358" t="s">
        <v>63</v>
      </c>
      <c r="H358" t="s">
        <v>65</v>
      </c>
      <c r="I358" t="s">
        <v>51</v>
      </c>
      <c r="J358" t="s">
        <v>67</v>
      </c>
      <c r="K358" s="3">
        <v>654.9</v>
      </c>
      <c r="L358" s="4" t="s">
        <v>275</v>
      </c>
      <c r="M358" t="s">
        <v>56</v>
      </c>
      <c r="N358" s="5" t="s">
        <v>398</v>
      </c>
      <c r="O358" t="s">
        <v>399</v>
      </c>
      <c r="P358" s="2">
        <v>46112</v>
      </c>
    </row>
    <row r="359" spans="1:16" x14ac:dyDescent="0.25">
      <c r="A359">
        <v>2026</v>
      </c>
      <c r="B359" s="2">
        <v>46023</v>
      </c>
      <c r="C359" s="2">
        <v>46112</v>
      </c>
      <c r="D359" t="s">
        <v>50</v>
      </c>
      <c r="E359" t="s">
        <v>51</v>
      </c>
      <c r="F359" t="s">
        <v>62</v>
      </c>
      <c r="G359" t="s">
        <v>63</v>
      </c>
      <c r="H359" t="s">
        <v>65</v>
      </c>
      <c r="I359" t="s">
        <v>51</v>
      </c>
      <c r="J359" t="s">
        <v>67</v>
      </c>
      <c r="K359" s="3">
        <v>672.66</v>
      </c>
      <c r="L359" s="4" t="s">
        <v>276</v>
      </c>
      <c r="M359" t="s">
        <v>56</v>
      </c>
      <c r="N359" s="5" t="s">
        <v>398</v>
      </c>
      <c r="O359" t="s">
        <v>399</v>
      </c>
      <c r="P359" s="2">
        <v>46112</v>
      </c>
    </row>
    <row r="360" spans="1:16" x14ac:dyDescent="0.25">
      <c r="A360">
        <v>2026</v>
      </c>
      <c r="B360" s="2">
        <v>46023</v>
      </c>
      <c r="C360" s="2">
        <v>46112</v>
      </c>
      <c r="D360" t="s">
        <v>50</v>
      </c>
      <c r="E360" t="s">
        <v>51</v>
      </c>
      <c r="F360" t="s">
        <v>62</v>
      </c>
      <c r="G360" t="s">
        <v>63</v>
      </c>
      <c r="H360" t="s">
        <v>65</v>
      </c>
      <c r="I360" t="s">
        <v>51</v>
      </c>
      <c r="J360" t="s">
        <v>67</v>
      </c>
      <c r="K360" s="3">
        <v>755.91</v>
      </c>
      <c r="L360" s="4" t="s">
        <v>277</v>
      </c>
      <c r="M360" t="s">
        <v>56</v>
      </c>
      <c r="N360" s="5" t="s">
        <v>398</v>
      </c>
      <c r="O360" t="s">
        <v>399</v>
      </c>
      <c r="P360" s="2">
        <v>46112</v>
      </c>
    </row>
    <row r="361" spans="1:16" x14ac:dyDescent="0.25">
      <c r="A361">
        <v>2026</v>
      </c>
      <c r="B361" s="2">
        <v>46023</v>
      </c>
      <c r="C361" s="2">
        <v>46112</v>
      </c>
      <c r="D361" t="s">
        <v>50</v>
      </c>
      <c r="E361" t="s">
        <v>51</v>
      </c>
      <c r="F361" t="s">
        <v>62</v>
      </c>
      <c r="G361" t="s">
        <v>63</v>
      </c>
      <c r="H361" t="s">
        <v>65</v>
      </c>
      <c r="I361" t="s">
        <v>51</v>
      </c>
      <c r="J361" t="s">
        <v>67</v>
      </c>
      <c r="K361" s="3">
        <v>862.5</v>
      </c>
      <c r="L361" s="4" t="s">
        <v>278</v>
      </c>
      <c r="M361" t="s">
        <v>56</v>
      </c>
      <c r="N361" s="5" t="s">
        <v>398</v>
      </c>
      <c r="O361" t="s">
        <v>399</v>
      </c>
      <c r="P361" s="2">
        <v>46112</v>
      </c>
    </row>
    <row r="362" spans="1:16" x14ac:dyDescent="0.25">
      <c r="A362">
        <v>2026</v>
      </c>
      <c r="B362" s="2">
        <v>46023</v>
      </c>
      <c r="C362" s="2">
        <v>46112</v>
      </c>
      <c r="D362" t="s">
        <v>50</v>
      </c>
      <c r="E362" t="s">
        <v>51</v>
      </c>
      <c r="F362" t="s">
        <v>62</v>
      </c>
      <c r="G362" t="s">
        <v>63</v>
      </c>
      <c r="H362" t="s">
        <v>65</v>
      </c>
      <c r="I362" t="s">
        <v>51</v>
      </c>
      <c r="J362" t="s">
        <v>67</v>
      </c>
      <c r="K362" s="3">
        <v>2415</v>
      </c>
      <c r="L362" s="4" t="s">
        <v>279</v>
      </c>
      <c r="M362" t="s">
        <v>56</v>
      </c>
      <c r="N362" s="5" t="s">
        <v>398</v>
      </c>
      <c r="O362" t="s">
        <v>399</v>
      </c>
      <c r="P362" s="2">
        <v>46112</v>
      </c>
    </row>
    <row r="363" spans="1:16" x14ac:dyDescent="0.25">
      <c r="A363">
        <v>2026</v>
      </c>
      <c r="B363" s="2">
        <v>46023</v>
      </c>
      <c r="C363" s="2">
        <v>46112</v>
      </c>
      <c r="D363" t="s">
        <v>50</v>
      </c>
      <c r="E363" t="s">
        <v>51</v>
      </c>
      <c r="F363" t="s">
        <v>62</v>
      </c>
      <c r="G363" t="s">
        <v>63</v>
      </c>
      <c r="H363" t="s">
        <v>65</v>
      </c>
      <c r="I363" t="s">
        <v>51</v>
      </c>
      <c r="J363" t="s">
        <v>67</v>
      </c>
      <c r="K363" s="3">
        <v>1067.2</v>
      </c>
      <c r="L363" s="4" t="s">
        <v>280</v>
      </c>
      <c r="M363" t="s">
        <v>56</v>
      </c>
      <c r="N363" s="5" t="s">
        <v>398</v>
      </c>
      <c r="O363" t="s">
        <v>399</v>
      </c>
      <c r="P363" s="2">
        <v>46112</v>
      </c>
    </row>
    <row r="364" spans="1:16" x14ac:dyDescent="0.25">
      <c r="A364">
        <v>2026</v>
      </c>
      <c r="B364" s="2">
        <v>46023</v>
      </c>
      <c r="C364" s="2">
        <v>46112</v>
      </c>
      <c r="D364" t="s">
        <v>50</v>
      </c>
      <c r="E364" t="s">
        <v>51</v>
      </c>
      <c r="F364" t="s">
        <v>62</v>
      </c>
      <c r="G364" t="s">
        <v>63</v>
      </c>
      <c r="H364" t="s">
        <v>65</v>
      </c>
      <c r="I364" t="s">
        <v>51</v>
      </c>
      <c r="J364" t="s">
        <v>67</v>
      </c>
      <c r="K364" s="3">
        <v>412.5</v>
      </c>
      <c r="L364" s="4" t="s">
        <v>281</v>
      </c>
      <c r="M364" t="s">
        <v>56</v>
      </c>
      <c r="N364" s="5" t="s">
        <v>398</v>
      </c>
      <c r="O364" t="s">
        <v>399</v>
      </c>
      <c r="P364" s="2">
        <v>46112</v>
      </c>
    </row>
    <row r="365" spans="1:16" x14ac:dyDescent="0.25">
      <c r="A365">
        <v>2026</v>
      </c>
      <c r="B365" s="2">
        <v>46023</v>
      </c>
      <c r="C365" s="2">
        <v>46112</v>
      </c>
      <c r="D365" t="s">
        <v>50</v>
      </c>
      <c r="E365" t="s">
        <v>51</v>
      </c>
      <c r="F365" t="s">
        <v>62</v>
      </c>
      <c r="G365" t="s">
        <v>63</v>
      </c>
      <c r="H365" t="s">
        <v>65</v>
      </c>
      <c r="I365" t="s">
        <v>51</v>
      </c>
      <c r="J365" t="s">
        <v>67</v>
      </c>
      <c r="K365" s="3">
        <v>412.5</v>
      </c>
      <c r="L365" s="4" t="s">
        <v>281</v>
      </c>
      <c r="M365" t="s">
        <v>56</v>
      </c>
      <c r="N365" s="5" t="s">
        <v>398</v>
      </c>
      <c r="O365" t="s">
        <v>399</v>
      </c>
      <c r="P365" s="2">
        <v>46112</v>
      </c>
    </row>
    <row r="366" spans="1:16" x14ac:dyDescent="0.25">
      <c r="A366">
        <v>2026</v>
      </c>
      <c r="B366" s="2">
        <v>46023</v>
      </c>
      <c r="C366" s="2">
        <v>46112</v>
      </c>
      <c r="D366" t="s">
        <v>50</v>
      </c>
      <c r="E366" t="s">
        <v>51</v>
      </c>
      <c r="F366" t="s">
        <v>62</v>
      </c>
      <c r="G366" t="s">
        <v>63</v>
      </c>
      <c r="H366" t="s">
        <v>65</v>
      </c>
      <c r="I366" t="s">
        <v>51</v>
      </c>
      <c r="J366" t="s">
        <v>67</v>
      </c>
      <c r="K366" s="3">
        <v>412.5</v>
      </c>
      <c r="L366" s="4" t="s">
        <v>281</v>
      </c>
      <c r="M366" t="s">
        <v>56</v>
      </c>
      <c r="N366" s="5" t="s">
        <v>398</v>
      </c>
      <c r="O366" t="s">
        <v>399</v>
      </c>
      <c r="P366" s="2">
        <v>46112</v>
      </c>
    </row>
    <row r="367" spans="1:16" x14ac:dyDescent="0.25">
      <c r="A367">
        <v>2026</v>
      </c>
      <c r="B367" s="2">
        <v>46023</v>
      </c>
      <c r="C367" s="2">
        <v>46112</v>
      </c>
      <c r="D367" t="s">
        <v>50</v>
      </c>
      <c r="E367" t="s">
        <v>51</v>
      </c>
      <c r="F367" t="s">
        <v>62</v>
      </c>
      <c r="G367" t="s">
        <v>63</v>
      </c>
      <c r="H367" t="s">
        <v>65</v>
      </c>
      <c r="I367" t="s">
        <v>51</v>
      </c>
      <c r="J367" t="s">
        <v>67</v>
      </c>
      <c r="K367" s="3">
        <v>2035</v>
      </c>
      <c r="L367" s="4" t="s">
        <v>282</v>
      </c>
      <c r="M367" t="s">
        <v>56</v>
      </c>
      <c r="N367" s="5" t="s">
        <v>398</v>
      </c>
      <c r="O367" t="s">
        <v>399</v>
      </c>
      <c r="P367" s="2">
        <v>46112</v>
      </c>
    </row>
    <row r="368" spans="1:16" x14ac:dyDescent="0.25">
      <c r="A368">
        <v>2026</v>
      </c>
      <c r="B368" s="2">
        <v>46023</v>
      </c>
      <c r="C368" s="2">
        <v>46112</v>
      </c>
      <c r="D368" t="s">
        <v>50</v>
      </c>
      <c r="E368" t="s">
        <v>51</v>
      </c>
      <c r="F368" t="s">
        <v>62</v>
      </c>
      <c r="G368" t="s">
        <v>63</v>
      </c>
      <c r="H368" t="s">
        <v>65</v>
      </c>
      <c r="I368" t="s">
        <v>51</v>
      </c>
      <c r="J368" t="s">
        <v>67</v>
      </c>
      <c r="K368" s="3">
        <v>1502.82</v>
      </c>
      <c r="L368" s="4" t="s">
        <v>283</v>
      </c>
      <c r="M368" t="s">
        <v>56</v>
      </c>
      <c r="N368" s="5" t="s">
        <v>398</v>
      </c>
      <c r="O368" t="s">
        <v>399</v>
      </c>
      <c r="P368" s="2">
        <v>46112</v>
      </c>
    </row>
    <row r="369" spans="1:16" x14ac:dyDescent="0.25">
      <c r="A369">
        <v>2026</v>
      </c>
      <c r="B369" s="2">
        <v>46023</v>
      </c>
      <c r="C369" s="2">
        <v>46112</v>
      </c>
      <c r="D369" t="s">
        <v>50</v>
      </c>
      <c r="E369" t="s">
        <v>51</v>
      </c>
      <c r="F369" t="s">
        <v>62</v>
      </c>
      <c r="G369" t="s">
        <v>63</v>
      </c>
      <c r="H369" t="s">
        <v>65</v>
      </c>
      <c r="I369" t="s">
        <v>51</v>
      </c>
      <c r="J369" t="s">
        <v>67</v>
      </c>
      <c r="K369" s="3">
        <v>3887.0039999999999</v>
      </c>
      <c r="L369" s="4" t="s">
        <v>284</v>
      </c>
      <c r="M369" t="s">
        <v>56</v>
      </c>
      <c r="N369" s="5" t="s">
        <v>398</v>
      </c>
      <c r="O369" t="s">
        <v>399</v>
      </c>
      <c r="P369" s="2">
        <v>46112</v>
      </c>
    </row>
    <row r="370" spans="1:16" x14ac:dyDescent="0.25">
      <c r="A370">
        <v>2026</v>
      </c>
      <c r="B370" s="2">
        <v>46023</v>
      </c>
      <c r="C370" s="2">
        <v>46112</v>
      </c>
      <c r="D370" t="s">
        <v>50</v>
      </c>
      <c r="E370" t="s">
        <v>51</v>
      </c>
      <c r="F370" t="s">
        <v>62</v>
      </c>
      <c r="G370" t="s">
        <v>63</v>
      </c>
      <c r="H370" t="s">
        <v>65</v>
      </c>
      <c r="I370" t="s">
        <v>51</v>
      </c>
      <c r="J370" t="s">
        <v>67</v>
      </c>
      <c r="K370" s="3">
        <v>539</v>
      </c>
      <c r="L370" s="4" t="s">
        <v>285</v>
      </c>
      <c r="M370" t="s">
        <v>56</v>
      </c>
      <c r="N370" s="5" t="s">
        <v>398</v>
      </c>
      <c r="O370" t="s">
        <v>399</v>
      </c>
      <c r="P370" s="2">
        <v>46112</v>
      </c>
    </row>
    <row r="371" spans="1:16" x14ac:dyDescent="0.25">
      <c r="A371">
        <v>2026</v>
      </c>
      <c r="B371" s="2">
        <v>46023</v>
      </c>
      <c r="C371" s="2">
        <v>46112</v>
      </c>
      <c r="D371" t="s">
        <v>50</v>
      </c>
      <c r="E371" t="s">
        <v>51</v>
      </c>
      <c r="F371" t="s">
        <v>62</v>
      </c>
      <c r="G371" t="s">
        <v>63</v>
      </c>
      <c r="H371" t="s">
        <v>65</v>
      </c>
      <c r="I371" t="s">
        <v>51</v>
      </c>
      <c r="J371" t="s">
        <v>67</v>
      </c>
      <c r="K371" s="3">
        <v>539</v>
      </c>
      <c r="L371" s="4" t="s">
        <v>285</v>
      </c>
      <c r="M371" t="s">
        <v>56</v>
      </c>
      <c r="N371" s="5" t="s">
        <v>398</v>
      </c>
      <c r="O371" t="s">
        <v>399</v>
      </c>
      <c r="P371" s="2">
        <v>46112</v>
      </c>
    </row>
    <row r="372" spans="1:16" x14ac:dyDescent="0.25">
      <c r="A372">
        <v>2026</v>
      </c>
      <c r="B372" s="2">
        <v>46023</v>
      </c>
      <c r="C372" s="2">
        <v>46112</v>
      </c>
      <c r="D372" t="s">
        <v>50</v>
      </c>
      <c r="E372" t="s">
        <v>51</v>
      </c>
      <c r="F372" t="s">
        <v>62</v>
      </c>
      <c r="G372" t="s">
        <v>63</v>
      </c>
      <c r="H372" t="s">
        <v>65</v>
      </c>
      <c r="I372" t="s">
        <v>51</v>
      </c>
      <c r="J372" t="s">
        <v>67</v>
      </c>
      <c r="K372" s="3">
        <v>1799</v>
      </c>
      <c r="L372" s="4" t="s">
        <v>286</v>
      </c>
      <c r="M372" t="s">
        <v>56</v>
      </c>
      <c r="N372" s="5" t="s">
        <v>398</v>
      </c>
      <c r="O372" t="s">
        <v>399</v>
      </c>
      <c r="P372" s="2">
        <v>46112</v>
      </c>
    </row>
    <row r="373" spans="1:16" x14ac:dyDescent="0.25">
      <c r="A373">
        <v>2026</v>
      </c>
      <c r="B373" s="2">
        <v>46023</v>
      </c>
      <c r="C373" s="2">
        <v>46112</v>
      </c>
      <c r="D373" t="s">
        <v>50</v>
      </c>
      <c r="E373" t="s">
        <v>51</v>
      </c>
      <c r="F373" t="s">
        <v>62</v>
      </c>
      <c r="G373" t="s">
        <v>63</v>
      </c>
      <c r="H373" t="s">
        <v>65</v>
      </c>
      <c r="I373" t="s">
        <v>51</v>
      </c>
      <c r="J373" t="s">
        <v>67</v>
      </c>
      <c r="K373" s="3">
        <v>319</v>
      </c>
      <c r="L373" s="4" t="s">
        <v>285</v>
      </c>
      <c r="M373" t="s">
        <v>56</v>
      </c>
      <c r="N373" s="5" t="s">
        <v>398</v>
      </c>
      <c r="O373" t="s">
        <v>399</v>
      </c>
      <c r="P373" s="2">
        <v>46112</v>
      </c>
    </row>
    <row r="374" spans="1:16" x14ac:dyDescent="0.25">
      <c r="A374">
        <v>2026</v>
      </c>
      <c r="B374" s="2">
        <v>46023</v>
      </c>
      <c r="C374" s="2">
        <v>46112</v>
      </c>
      <c r="D374" t="s">
        <v>50</v>
      </c>
      <c r="E374" t="s">
        <v>51</v>
      </c>
      <c r="F374" t="s">
        <v>62</v>
      </c>
      <c r="G374" t="s">
        <v>63</v>
      </c>
      <c r="H374" t="s">
        <v>65</v>
      </c>
      <c r="I374" t="s">
        <v>51</v>
      </c>
      <c r="J374" t="s">
        <v>67</v>
      </c>
      <c r="K374" s="3">
        <v>1719</v>
      </c>
      <c r="L374" s="4" t="s">
        <v>287</v>
      </c>
      <c r="M374" t="s">
        <v>56</v>
      </c>
      <c r="N374" s="5" t="s">
        <v>398</v>
      </c>
      <c r="O374" t="s">
        <v>399</v>
      </c>
      <c r="P374" s="2">
        <v>46112</v>
      </c>
    </row>
    <row r="375" spans="1:16" x14ac:dyDescent="0.25">
      <c r="A375">
        <v>2026</v>
      </c>
      <c r="B375" s="2">
        <v>46023</v>
      </c>
      <c r="C375" s="2">
        <v>46112</v>
      </c>
      <c r="D375" t="s">
        <v>50</v>
      </c>
      <c r="E375" t="s">
        <v>51</v>
      </c>
      <c r="F375" t="s">
        <v>62</v>
      </c>
      <c r="G375" t="s">
        <v>63</v>
      </c>
      <c r="H375" t="s">
        <v>65</v>
      </c>
      <c r="I375" t="s">
        <v>51</v>
      </c>
      <c r="J375" t="s">
        <v>67</v>
      </c>
      <c r="K375" s="3">
        <v>319</v>
      </c>
      <c r="L375" s="4" t="s">
        <v>285</v>
      </c>
      <c r="M375" t="s">
        <v>56</v>
      </c>
      <c r="N375" s="5" t="s">
        <v>398</v>
      </c>
      <c r="O375" t="s">
        <v>399</v>
      </c>
      <c r="P375" s="2">
        <v>46112</v>
      </c>
    </row>
    <row r="376" spans="1:16" x14ac:dyDescent="0.25">
      <c r="A376">
        <v>2026</v>
      </c>
      <c r="B376" s="2">
        <v>46023</v>
      </c>
      <c r="C376" s="2">
        <v>46112</v>
      </c>
      <c r="D376" t="s">
        <v>50</v>
      </c>
      <c r="E376" t="s">
        <v>51</v>
      </c>
      <c r="F376" t="s">
        <v>62</v>
      </c>
      <c r="G376" t="s">
        <v>63</v>
      </c>
      <c r="H376" t="s">
        <v>65</v>
      </c>
      <c r="I376" t="s">
        <v>51</v>
      </c>
      <c r="J376" t="s">
        <v>67</v>
      </c>
      <c r="K376" s="3">
        <v>749</v>
      </c>
      <c r="L376" s="4" t="s">
        <v>288</v>
      </c>
      <c r="M376" t="s">
        <v>56</v>
      </c>
      <c r="N376" s="5" t="s">
        <v>398</v>
      </c>
      <c r="O376" t="s">
        <v>399</v>
      </c>
      <c r="P376" s="2">
        <v>46112</v>
      </c>
    </row>
    <row r="377" spans="1:16" x14ac:dyDescent="0.25">
      <c r="A377">
        <v>2026</v>
      </c>
      <c r="B377" s="2">
        <v>46023</v>
      </c>
      <c r="C377" s="2">
        <v>46112</v>
      </c>
      <c r="D377" t="s">
        <v>50</v>
      </c>
      <c r="E377" t="s">
        <v>51</v>
      </c>
      <c r="F377" t="s">
        <v>62</v>
      </c>
      <c r="G377" t="s">
        <v>63</v>
      </c>
      <c r="H377" t="s">
        <v>65</v>
      </c>
      <c r="I377" t="s">
        <v>51</v>
      </c>
      <c r="J377" t="s">
        <v>67</v>
      </c>
      <c r="K377" s="3">
        <v>50</v>
      </c>
      <c r="L377" s="4" t="s">
        <v>289</v>
      </c>
      <c r="M377" t="s">
        <v>56</v>
      </c>
      <c r="N377" s="5" t="s">
        <v>398</v>
      </c>
      <c r="O377" t="s">
        <v>399</v>
      </c>
      <c r="P377" s="2">
        <v>46112</v>
      </c>
    </row>
    <row r="378" spans="1:16" x14ac:dyDescent="0.25">
      <c r="A378">
        <v>2026</v>
      </c>
      <c r="B378" s="2">
        <v>46023</v>
      </c>
      <c r="C378" s="2">
        <v>46112</v>
      </c>
      <c r="D378" t="s">
        <v>50</v>
      </c>
      <c r="E378" t="s">
        <v>51</v>
      </c>
      <c r="F378" t="s">
        <v>62</v>
      </c>
      <c r="G378" t="s">
        <v>63</v>
      </c>
      <c r="H378" t="s">
        <v>65</v>
      </c>
      <c r="I378" t="s">
        <v>51</v>
      </c>
      <c r="J378" t="s">
        <v>67</v>
      </c>
      <c r="K378" s="3">
        <v>50</v>
      </c>
      <c r="L378" s="4" t="s">
        <v>269</v>
      </c>
      <c r="M378" t="s">
        <v>56</v>
      </c>
      <c r="N378" s="5" t="s">
        <v>398</v>
      </c>
      <c r="O378" t="s">
        <v>399</v>
      </c>
      <c r="P378" s="2">
        <v>46112</v>
      </c>
    </row>
    <row r="379" spans="1:16" x14ac:dyDescent="0.25">
      <c r="A379">
        <v>2026</v>
      </c>
      <c r="B379" s="2">
        <v>46023</v>
      </c>
      <c r="C379" s="2">
        <v>46112</v>
      </c>
      <c r="D379" t="s">
        <v>50</v>
      </c>
      <c r="E379" t="s">
        <v>51</v>
      </c>
      <c r="F379" t="s">
        <v>62</v>
      </c>
      <c r="G379" t="s">
        <v>63</v>
      </c>
      <c r="H379" t="s">
        <v>65</v>
      </c>
      <c r="I379" t="s">
        <v>51</v>
      </c>
      <c r="J379" t="s">
        <v>67</v>
      </c>
      <c r="K379" s="3">
        <v>50</v>
      </c>
      <c r="L379" s="4" t="s">
        <v>290</v>
      </c>
      <c r="M379" t="s">
        <v>56</v>
      </c>
      <c r="N379" s="5" t="s">
        <v>398</v>
      </c>
      <c r="O379" t="s">
        <v>399</v>
      </c>
      <c r="P379" s="2">
        <v>46112</v>
      </c>
    </row>
    <row r="380" spans="1:16" x14ac:dyDescent="0.25">
      <c r="A380">
        <v>2026</v>
      </c>
      <c r="B380" s="2">
        <v>46023</v>
      </c>
      <c r="C380" s="2">
        <v>46112</v>
      </c>
      <c r="D380" t="s">
        <v>50</v>
      </c>
      <c r="E380" t="s">
        <v>51</v>
      </c>
      <c r="F380" t="s">
        <v>62</v>
      </c>
      <c r="G380" t="s">
        <v>63</v>
      </c>
      <c r="H380" t="s">
        <v>65</v>
      </c>
      <c r="I380" t="s">
        <v>51</v>
      </c>
      <c r="J380" t="s">
        <v>67</v>
      </c>
      <c r="K380" s="3">
        <v>50</v>
      </c>
      <c r="L380" s="4" t="s">
        <v>291</v>
      </c>
      <c r="M380" t="s">
        <v>56</v>
      </c>
      <c r="N380" s="5" t="s">
        <v>398</v>
      </c>
      <c r="O380" t="s">
        <v>399</v>
      </c>
      <c r="P380" s="2">
        <v>46112</v>
      </c>
    </row>
    <row r="381" spans="1:16" x14ac:dyDescent="0.25">
      <c r="A381">
        <v>2026</v>
      </c>
      <c r="B381" s="2">
        <v>46023</v>
      </c>
      <c r="C381" s="2">
        <v>46112</v>
      </c>
      <c r="D381" t="s">
        <v>50</v>
      </c>
      <c r="E381" t="s">
        <v>51</v>
      </c>
      <c r="F381" t="s">
        <v>62</v>
      </c>
      <c r="G381" t="s">
        <v>63</v>
      </c>
      <c r="H381" t="s">
        <v>65</v>
      </c>
      <c r="I381" t="s">
        <v>51</v>
      </c>
      <c r="J381" t="s">
        <v>67</v>
      </c>
      <c r="K381" s="3">
        <v>498.09</v>
      </c>
      <c r="L381" s="4" t="s">
        <v>292</v>
      </c>
      <c r="M381" t="s">
        <v>56</v>
      </c>
      <c r="N381" s="5" t="s">
        <v>398</v>
      </c>
      <c r="O381" t="s">
        <v>399</v>
      </c>
      <c r="P381" s="2">
        <v>46112</v>
      </c>
    </row>
    <row r="382" spans="1:16" x14ac:dyDescent="0.25">
      <c r="A382">
        <v>2026</v>
      </c>
      <c r="B382" s="2">
        <v>46023</v>
      </c>
      <c r="C382" s="2">
        <v>46112</v>
      </c>
      <c r="D382" t="s">
        <v>50</v>
      </c>
      <c r="E382" t="s">
        <v>51</v>
      </c>
      <c r="F382" t="s">
        <v>62</v>
      </c>
      <c r="G382" t="s">
        <v>63</v>
      </c>
      <c r="H382" t="s">
        <v>65</v>
      </c>
      <c r="I382" t="s">
        <v>51</v>
      </c>
      <c r="J382" t="s">
        <v>67</v>
      </c>
      <c r="K382" s="3">
        <v>498.09</v>
      </c>
      <c r="L382" s="4" t="s">
        <v>292</v>
      </c>
      <c r="M382" t="s">
        <v>56</v>
      </c>
      <c r="N382" s="5" t="s">
        <v>398</v>
      </c>
      <c r="O382" t="s">
        <v>399</v>
      </c>
      <c r="P382" s="2">
        <v>46112</v>
      </c>
    </row>
    <row r="383" spans="1:16" x14ac:dyDescent="0.25">
      <c r="A383">
        <v>2026</v>
      </c>
      <c r="B383" s="2">
        <v>46023</v>
      </c>
      <c r="C383" s="2">
        <v>46112</v>
      </c>
      <c r="D383" t="s">
        <v>50</v>
      </c>
      <c r="E383" t="s">
        <v>51</v>
      </c>
      <c r="F383" t="s">
        <v>62</v>
      </c>
      <c r="G383" t="s">
        <v>63</v>
      </c>
      <c r="H383" t="s">
        <v>65</v>
      </c>
      <c r="I383" t="s">
        <v>51</v>
      </c>
      <c r="J383" t="s">
        <v>67</v>
      </c>
      <c r="K383" s="3">
        <v>17748.900000000001</v>
      </c>
      <c r="L383" s="4" t="s">
        <v>293</v>
      </c>
      <c r="M383" t="s">
        <v>56</v>
      </c>
      <c r="N383" s="5" t="s">
        <v>398</v>
      </c>
      <c r="O383" t="s">
        <v>399</v>
      </c>
      <c r="P383" s="2">
        <v>46112</v>
      </c>
    </row>
    <row r="384" spans="1:16" x14ac:dyDescent="0.25">
      <c r="A384">
        <v>2026</v>
      </c>
      <c r="B384" s="2">
        <v>46023</v>
      </c>
      <c r="C384" s="2">
        <v>46112</v>
      </c>
      <c r="D384" t="s">
        <v>50</v>
      </c>
      <c r="E384" t="s">
        <v>51</v>
      </c>
      <c r="F384" t="s">
        <v>62</v>
      </c>
      <c r="G384" t="s">
        <v>63</v>
      </c>
      <c r="H384" t="s">
        <v>65</v>
      </c>
      <c r="I384" t="s">
        <v>51</v>
      </c>
      <c r="J384" t="s">
        <v>67</v>
      </c>
      <c r="K384" s="3">
        <v>18746.79</v>
      </c>
      <c r="L384" s="4" t="s">
        <v>294</v>
      </c>
      <c r="M384" t="s">
        <v>56</v>
      </c>
      <c r="N384" s="5" t="s">
        <v>398</v>
      </c>
      <c r="O384" t="s">
        <v>399</v>
      </c>
      <c r="P384" s="2">
        <v>46112</v>
      </c>
    </row>
    <row r="385" spans="1:16" x14ac:dyDescent="0.25">
      <c r="A385">
        <v>2026</v>
      </c>
      <c r="B385" s="2">
        <v>46023</v>
      </c>
      <c r="C385" s="2">
        <v>46112</v>
      </c>
      <c r="D385" t="s">
        <v>50</v>
      </c>
      <c r="E385" t="s">
        <v>51</v>
      </c>
      <c r="F385" t="s">
        <v>62</v>
      </c>
      <c r="G385" t="s">
        <v>63</v>
      </c>
      <c r="H385" t="s">
        <v>65</v>
      </c>
      <c r="I385" t="s">
        <v>51</v>
      </c>
      <c r="J385" t="s">
        <v>67</v>
      </c>
      <c r="K385" s="3">
        <v>698.5</v>
      </c>
      <c r="L385" s="4" t="s">
        <v>295</v>
      </c>
      <c r="M385" t="s">
        <v>56</v>
      </c>
      <c r="N385" s="5" t="s">
        <v>398</v>
      </c>
      <c r="O385" t="s">
        <v>399</v>
      </c>
      <c r="P385" s="2">
        <v>46112</v>
      </c>
    </row>
    <row r="386" spans="1:16" x14ac:dyDescent="0.25">
      <c r="A386">
        <v>2026</v>
      </c>
      <c r="B386" s="2">
        <v>46023</v>
      </c>
      <c r="C386" s="2">
        <v>46112</v>
      </c>
      <c r="D386" t="s">
        <v>50</v>
      </c>
      <c r="E386" t="s">
        <v>51</v>
      </c>
      <c r="F386" t="s">
        <v>62</v>
      </c>
      <c r="G386" t="s">
        <v>63</v>
      </c>
      <c r="H386" t="s">
        <v>65</v>
      </c>
      <c r="I386" t="s">
        <v>51</v>
      </c>
      <c r="J386" t="s">
        <v>67</v>
      </c>
      <c r="K386" s="3">
        <v>4266.6666999999998</v>
      </c>
      <c r="L386" s="4" t="s">
        <v>296</v>
      </c>
      <c r="M386" t="s">
        <v>56</v>
      </c>
      <c r="N386" s="5" t="s">
        <v>398</v>
      </c>
      <c r="O386" t="s">
        <v>399</v>
      </c>
      <c r="P386" s="2">
        <v>46112</v>
      </c>
    </row>
    <row r="387" spans="1:16" x14ac:dyDescent="0.25">
      <c r="A387">
        <v>2026</v>
      </c>
      <c r="B387" s="2">
        <v>46023</v>
      </c>
      <c r="C387" s="2">
        <v>46112</v>
      </c>
      <c r="D387" t="s">
        <v>50</v>
      </c>
      <c r="E387" t="s">
        <v>51</v>
      </c>
      <c r="F387" t="s">
        <v>62</v>
      </c>
      <c r="G387" t="s">
        <v>63</v>
      </c>
      <c r="H387" t="s">
        <v>65</v>
      </c>
      <c r="I387" t="s">
        <v>51</v>
      </c>
      <c r="J387" t="s">
        <v>67</v>
      </c>
      <c r="K387" s="3">
        <v>8606.94</v>
      </c>
      <c r="L387" s="4" t="s">
        <v>297</v>
      </c>
      <c r="M387" t="s">
        <v>56</v>
      </c>
      <c r="N387" s="5" t="s">
        <v>398</v>
      </c>
      <c r="O387" t="s">
        <v>399</v>
      </c>
      <c r="P387" s="2">
        <v>46112</v>
      </c>
    </row>
    <row r="388" spans="1:16" x14ac:dyDescent="0.25">
      <c r="A388">
        <v>2026</v>
      </c>
      <c r="B388" s="2">
        <v>46023</v>
      </c>
      <c r="C388" s="2">
        <v>46112</v>
      </c>
      <c r="D388" t="s">
        <v>50</v>
      </c>
      <c r="E388" t="s">
        <v>51</v>
      </c>
      <c r="F388" t="s">
        <v>62</v>
      </c>
      <c r="G388" t="s">
        <v>63</v>
      </c>
      <c r="H388" t="s">
        <v>65</v>
      </c>
      <c r="I388" t="s">
        <v>51</v>
      </c>
      <c r="J388" t="s">
        <v>67</v>
      </c>
      <c r="K388" s="3">
        <v>138985.56</v>
      </c>
      <c r="L388" s="4" t="s">
        <v>298</v>
      </c>
      <c r="M388" t="s">
        <v>56</v>
      </c>
      <c r="N388" s="5" t="s">
        <v>398</v>
      </c>
      <c r="O388" t="s">
        <v>399</v>
      </c>
      <c r="P388" s="2">
        <v>46112</v>
      </c>
    </row>
    <row r="389" spans="1:16" x14ac:dyDescent="0.25">
      <c r="A389">
        <v>2026</v>
      </c>
      <c r="B389" s="2">
        <v>46023</v>
      </c>
      <c r="C389" s="2">
        <v>46112</v>
      </c>
      <c r="D389" t="s">
        <v>50</v>
      </c>
      <c r="E389" t="s">
        <v>51</v>
      </c>
      <c r="F389" t="s">
        <v>62</v>
      </c>
      <c r="G389" t="s">
        <v>63</v>
      </c>
      <c r="H389" t="s">
        <v>65</v>
      </c>
      <c r="I389" t="s">
        <v>51</v>
      </c>
      <c r="J389" t="s">
        <v>67</v>
      </c>
      <c r="K389" s="3">
        <v>7667.13</v>
      </c>
      <c r="L389" s="4" t="s">
        <v>299</v>
      </c>
      <c r="M389" t="s">
        <v>56</v>
      </c>
      <c r="N389" s="5" t="s">
        <v>398</v>
      </c>
      <c r="O389" t="s">
        <v>399</v>
      </c>
      <c r="P389" s="2">
        <v>46112</v>
      </c>
    </row>
    <row r="390" spans="1:16" x14ac:dyDescent="0.25">
      <c r="A390">
        <v>2026</v>
      </c>
      <c r="B390" s="2">
        <v>46023</v>
      </c>
      <c r="C390" s="2">
        <v>46112</v>
      </c>
      <c r="D390" t="s">
        <v>50</v>
      </c>
      <c r="E390" t="s">
        <v>51</v>
      </c>
      <c r="F390" t="s">
        <v>62</v>
      </c>
      <c r="G390" t="s">
        <v>63</v>
      </c>
      <c r="H390" t="s">
        <v>65</v>
      </c>
      <c r="I390" t="s">
        <v>51</v>
      </c>
      <c r="J390" t="s">
        <v>67</v>
      </c>
      <c r="K390" s="3">
        <v>7078.07</v>
      </c>
      <c r="L390" s="4" t="s">
        <v>300</v>
      </c>
      <c r="M390" t="s">
        <v>56</v>
      </c>
      <c r="N390" s="5" t="s">
        <v>398</v>
      </c>
      <c r="O390" t="s">
        <v>399</v>
      </c>
      <c r="P390" s="2">
        <v>46112</v>
      </c>
    </row>
    <row r="391" spans="1:16" x14ac:dyDescent="0.25">
      <c r="A391">
        <v>2026</v>
      </c>
      <c r="B391" s="2">
        <v>46023</v>
      </c>
      <c r="C391" s="2">
        <v>46112</v>
      </c>
      <c r="D391" t="s">
        <v>50</v>
      </c>
      <c r="E391" t="s">
        <v>51</v>
      </c>
      <c r="F391" t="s">
        <v>62</v>
      </c>
      <c r="G391" t="s">
        <v>63</v>
      </c>
      <c r="H391" t="s">
        <v>65</v>
      </c>
      <c r="I391" t="s">
        <v>51</v>
      </c>
      <c r="J391" t="s">
        <v>67</v>
      </c>
      <c r="K391" s="3">
        <v>7078.07</v>
      </c>
      <c r="L391" s="4" t="s">
        <v>301</v>
      </c>
      <c r="M391" t="s">
        <v>56</v>
      </c>
      <c r="N391" s="5" t="s">
        <v>398</v>
      </c>
      <c r="O391" t="s">
        <v>399</v>
      </c>
      <c r="P391" s="2">
        <v>46112</v>
      </c>
    </row>
    <row r="392" spans="1:16" x14ac:dyDescent="0.25">
      <c r="A392">
        <v>2026</v>
      </c>
      <c r="B392" s="2">
        <v>46023</v>
      </c>
      <c r="C392" s="2">
        <v>46112</v>
      </c>
      <c r="D392" t="s">
        <v>50</v>
      </c>
      <c r="E392" t="s">
        <v>51</v>
      </c>
      <c r="F392" t="s">
        <v>62</v>
      </c>
      <c r="G392" t="s">
        <v>63</v>
      </c>
      <c r="H392" t="s">
        <v>65</v>
      </c>
      <c r="I392" t="s">
        <v>51</v>
      </c>
      <c r="J392" t="s">
        <v>67</v>
      </c>
      <c r="K392" s="3">
        <v>7078.07</v>
      </c>
      <c r="L392" s="4" t="s">
        <v>300</v>
      </c>
      <c r="M392" t="s">
        <v>56</v>
      </c>
      <c r="N392" s="5" t="s">
        <v>398</v>
      </c>
      <c r="O392" t="s">
        <v>399</v>
      </c>
      <c r="P392" s="2">
        <v>46112</v>
      </c>
    </row>
    <row r="393" spans="1:16" x14ac:dyDescent="0.25">
      <c r="A393">
        <v>2026</v>
      </c>
      <c r="B393" s="2">
        <v>46023</v>
      </c>
      <c r="C393" s="2">
        <v>46112</v>
      </c>
      <c r="D393" t="s">
        <v>50</v>
      </c>
      <c r="E393" t="s">
        <v>51</v>
      </c>
      <c r="F393" t="s">
        <v>62</v>
      </c>
      <c r="G393" t="s">
        <v>63</v>
      </c>
      <c r="H393" t="s">
        <v>65</v>
      </c>
      <c r="I393" t="s">
        <v>51</v>
      </c>
      <c r="J393" t="s">
        <v>67</v>
      </c>
      <c r="K393" s="3">
        <v>15340.2</v>
      </c>
      <c r="L393" s="4" t="s">
        <v>302</v>
      </c>
      <c r="M393" t="s">
        <v>56</v>
      </c>
      <c r="N393" s="5" t="s">
        <v>398</v>
      </c>
      <c r="O393" t="s">
        <v>399</v>
      </c>
      <c r="P393" s="2">
        <v>46112</v>
      </c>
    </row>
    <row r="394" spans="1:16" x14ac:dyDescent="0.25">
      <c r="A394">
        <v>2026</v>
      </c>
      <c r="B394" s="2">
        <v>46023</v>
      </c>
      <c r="C394" s="2">
        <v>46112</v>
      </c>
      <c r="D394" t="s">
        <v>50</v>
      </c>
      <c r="E394" t="s">
        <v>51</v>
      </c>
      <c r="F394" t="s">
        <v>62</v>
      </c>
      <c r="G394" t="s">
        <v>63</v>
      </c>
      <c r="H394" t="s">
        <v>65</v>
      </c>
      <c r="I394" t="s">
        <v>51</v>
      </c>
      <c r="J394" t="s">
        <v>67</v>
      </c>
      <c r="K394" s="3">
        <v>18720.150000000001</v>
      </c>
      <c r="L394" s="4" t="s">
        <v>303</v>
      </c>
      <c r="M394" t="s">
        <v>56</v>
      </c>
      <c r="N394" s="5" t="s">
        <v>398</v>
      </c>
      <c r="O394" t="s">
        <v>399</v>
      </c>
      <c r="P394" s="2">
        <v>46112</v>
      </c>
    </row>
    <row r="395" spans="1:16" x14ac:dyDescent="0.25">
      <c r="A395">
        <v>2026</v>
      </c>
      <c r="B395" s="2">
        <v>46023</v>
      </c>
      <c r="C395" s="2">
        <v>46112</v>
      </c>
      <c r="D395" t="s">
        <v>50</v>
      </c>
      <c r="E395" t="s">
        <v>51</v>
      </c>
      <c r="F395" t="s">
        <v>62</v>
      </c>
      <c r="G395" t="s">
        <v>63</v>
      </c>
      <c r="H395" t="s">
        <v>65</v>
      </c>
      <c r="I395" t="s">
        <v>51</v>
      </c>
      <c r="J395" t="s">
        <v>67</v>
      </c>
      <c r="K395" s="3">
        <v>18825.95</v>
      </c>
      <c r="L395" s="4" t="s">
        <v>304</v>
      </c>
      <c r="M395" t="s">
        <v>56</v>
      </c>
      <c r="N395" s="5" t="s">
        <v>398</v>
      </c>
      <c r="O395" t="s">
        <v>399</v>
      </c>
      <c r="P395" s="2">
        <v>46112</v>
      </c>
    </row>
    <row r="396" spans="1:16" x14ac:dyDescent="0.25">
      <c r="A396">
        <v>2026</v>
      </c>
      <c r="B396" s="2">
        <v>46023</v>
      </c>
      <c r="C396" s="2">
        <v>46112</v>
      </c>
      <c r="D396" t="s">
        <v>50</v>
      </c>
      <c r="E396" t="s">
        <v>51</v>
      </c>
      <c r="F396" t="s">
        <v>62</v>
      </c>
      <c r="G396" t="s">
        <v>63</v>
      </c>
      <c r="H396" t="s">
        <v>65</v>
      </c>
      <c r="I396" t="s">
        <v>51</v>
      </c>
      <c r="J396" t="s">
        <v>67</v>
      </c>
      <c r="K396" s="3">
        <v>12309.099</v>
      </c>
      <c r="L396" s="4" t="s">
        <v>305</v>
      </c>
      <c r="M396" t="s">
        <v>56</v>
      </c>
      <c r="N396" s="5" t="s">
        <v>398</v>
      </c>
      <c r="O396" t="s">
        <v>399</v>
      </c>
      <c r="P396" s="2">
        <v>46112</v>
      </c>
    </row>
    <row r="397" spans="1:16" x14ac:dyDescent="0.25">
      <c r="A397">
        <v>2026</v>
      </c>
      <c r="B397" s="2">
        <v>46023</v>
      </c>
      <c r="C397" s="2">
        <v>46112</v>
      </c>
      <c r="D397" t="s">
        <v>50</v>
      </c>
      <c r="E397" t="s">
        <v>51</v>
      </c>
      <c r="F397" t="s">
        <v>62</v>
      </c>
      <c r="G397" t="s">
        <v>63</v>
      </c>
      <c r="H397" t="s">
        <v>65</v>
      </c>
      <c r="I397" t="s">
        <v>51</v>
      </c>
      <c r="J397" t="s">
        <v>67</v>
      </c>
      <c r="K397" s="3">
        <v>1843.6</v>
      </c>
      <c r="L397" s="4" t="s">
        <v>306</v>
      </c>
      <c r="M397" t="s">
        <v>56</v>
      </c>
      <c r="N397" s="5" t="s">
        <v>398</v>
      </c>
      <c r="O397" t="s">
        <v>399</v>
      </c>
      <c r="P397" s="2">
        <v>46112</v>
      </c>
    </row>
    <row r="398" spans="1:16" x14ac:dyDescent="0.25">
      <c r="A398">
        <v>2026</v>
      </c>
      <c r="B398" s="2">
        <v>46023</v>
      </c>
      <c r="C398" s="2">
        <v>46112</v>
      </c>
      <c r="D398" t="s">
        <v>50</v>
      </c>
      <c r="E398" t="s">
        <v>51</v>
      </c>
      <c r="F398" t="s">
        <v>62</v>
      </c>
      <c r="G398" t="s">
        <v>63</v>
      </c>
      <c r="H398" t="s">
        <v>65</v>
      </c>
      <c r="I398" t="s">
        <v>51</v>
      </c>
      <c r="J398" t="s">
        <v>67</v>
      </c>
      <c r="K398" s="3">
        <v>14300</v>
      </c>
      <c r="L398" s="4" t="s">
        <v>307</v>
      </c>
      <c r="M398" t="s">
        <v>56</v>
      </c>
      <c r="N398" s="5" t="s">
        <v>398</v>
      </c>
      <c r="O398" t="s">
        <v>399</v>
      </c>
      <c r="P398" s="2">
        <v>46112</v>
      </c>
    </row>
    <row r="399" spans="1:16" x14ac:dyDescent="0.25">
      <c r="A399">
        <v>2026</v>
      </c>
      <c r="B399" s="2">
        <v>46023</v>
      </c>
      <c r="C399" s="2">
        <v>46112</v>
      </c>
      <c r="D399" t="s">
        <v>50</v>
      </c>
      <c r="E399" t="s">
        <v>51</v>
      </c>
      <c r="F399" t="s">
        <v>62</v>
      </c>
      <c r="G399" t="s">
        <v>63</v>
      </c>
      <c r="H399" t="s">
        <v>65</v>
      </c>
      <c r="I399" t="s">
        <v>51</v>
      </c>
      <c r="J399" t="s">
        <v>67</v>
      </c>
      <c r="K399" s="3">
        <v>188568.75</v>
      </c>
      <c r="L399" s="4" t="s">
        <v>308</v>
      </c>
      <c r="M399" t="s">
        <v>56</v>
      </c>
      <c r="N399" s="5" t="s">
        <v>398</v>
      </c>
      <c r="O399" t="s">
        <v>399</v>
      </c>
      <c r="P399" s="2">
        <v>46112</v>
      </c>
    </row>
    <row r="400" spans="1:16" x14ac:dyDescent="0.25">
      <c r="A400">
        <v>2026</v>
      </c>
      <c r="B400" s="2">
        <v>46023</v>
      </c>
      <c r="C400" s="2">
        <v>46112</v>
      </c>
      <c r="D400" t="s">
        <v>50</v>
      </c>
      <c r="E400" t="s">
        <v>51</v>
      </c>
      <c r="F400" t="s">
        <v>62</v>
      </c>
      <c r="G400" t="s">
        <v>63</v>
      </c>
      <c r="H400" t="s">
        <v>65</v>
      </c>
      <c r="I400" t="s">
        <v>51</v>
      </c>
      <c r="J400" t="s">
        <v>67</v>
      </c>
      <c r="K400" s="3">
        <v>47867.55</v>
      </c>
      <c r="L400" s="4" t="s">
        <v>309</v>
      </c>
      <c r="M400" t="s">
        <v>56</v>
      </c>
      <c r="N400" s="5" t="s">
        <v>398</v>
      </c>
      <c r="O400" t="s">
        <v>399</v>
      </c>
      <c r="P400" s="2">
        <v>46112</v>
      </c>
    </row>
    <row r="401" spans="1:16" x14ac:dyDescent="0.25">
      <c r="A401">
        <v>2026</v>
      </c>
      <c r="B401" s="2">
        <v>46023</v>
      </c>
      <c r="C401" s="2">
        <v>46112</v>
      </c>
      <c r="D401" t="s">
        <v>50</v>
      </c>
      <c r="E401" t="s">
        <v>51</v>
      </c>
      <c r="F401" t="s">
        <v>62</v>
      </c>
      <c r="G401" t="s">
        <v>63</v>
      </c>
      <c r="H401" t="s">
        <v>65</v>
      </c>
      <c r="I401" t="s">
        <v>51</v>
      </c>
      <c r="J401" t="s">
        <v>67</v>
      </c>
      <c r="K401" s="3">
        <v>33177.5</v>
      </c>
      <c r="L401" s="4" t="s">
        <v>310</v>
      </c>
      <c r="M401" t="s">
        <v>56</v>
      </c>
      <c r="N401" s="5" t="s">
        <v>398</v>
      </c>
      <c r="O401" t="s">
        <v>399</v>
      </c>
      <c r="P401" s="2">
        <v>46112</v>
      </c>
    </row>
    <row r="402" spans="1:16" x14ac:dyDescent="0.25">
      <c r="A402">
        <v>2026</v>
      </c>
      <c r="B402" s="2">
        <v>46023</v>
      </c>
      <c r="C402" s="2">
        <v>46112</v>
      </c>
      <c r="D402" t="s">
        <v>50</v>
      </c>
      <c r="E402" t="s">
        <v>51</v>
      </c>
      <c r="F402" t="s">
        <v>62</v>
      </c>
      <c r="G402" t="s">
        <v>63</v>
      </c>
      <c r="H402" t="s">
        <v>65</v>
      </c>
      <c r="I402" t="s">
        <v>51</v>
      </c>
      <c r="J402" t="s">
        <v>67</v>
      </c>
      <c r="K402" s="3">
        <v>1738.4</v>
      </c>
      <c r="L402" s="4" t="s">
        <v>311</v>
      </c>
      <c r="M402" t="s">
        <v>56</v>
      </c>
      <c r="N402" s="5" t="s">
        <v>398</v>
      </c>
      <c r="O402" t="s">
        <v>399</v>
      </c>
      <c r="P402" s="2">
        <v>46112</v>
      </c>
    </row>
    <row r="403" spans="1:16" x14ac:dyDescent="0.25">
      <c r="A403">
        <v>2026</v>
      </c>
      <c r="B403" s="2">
        <v>46023</v>
      </c>
      <c r="C403" s="2">
        <v>46112</v>
      </c>
      <c r="D403" t="s">
        <v>50</v>
      </c>
      <c r="E403" t="s">
        <v>51</v>
      </c>
      <c r="F403" t="s">
        <v>62</v>
      </c>
      <c r="G403" t="s">
        <v>63</v>
      </c>
      <c r="H403" t="s">
        <v>65</v>
      </c>
      <c r="I403" t="s">
        <v>51</v>
      </c>
      <c r="J403" t="s">
        <v>67</v>
      </c>
      <c r="K403" s="3">
        <v>1738.4</v>
      </c>
      <c r="L403" s="4" t="s">
        <v>311</v>
      </c>
      <c r="M403" t="s">
        <v>56</v>
      </c>
      <c r="N403" s="5" t="s">
        <v>398</v>
      </c>
      <c r="O403" t="s">
        <v>399</v>
      </c>
      <c r="P403" s="2">
        <v>46112</v>
      </c>
    </row>
    <row r="404" spans="1:16" x14ac:dyDescent="0.25">
      <c r="A404">
        <v>2026</v>
      </c>
      <c r="B404" s="2">
        <v>46023</v>
      </c>
      <c r="C404" s="2">
        <v>46112</v>
      </c>
      <c r="D404" t="s">
        <v>50</v>
      </c>
      <c r="E404" t="s">
        <v>51</v>
      </c>
      <c r="F404" t="s">
        <v>62</v>
      </c>
      <c r="G404" t="s">
        <v>63</v>
      </c>
      <c r="H404" t="s">
        <v>65</v>
      </c>
      <c r="I404" t="s">
        <v>51</v>
      </c>
      <c r="J404" t="s">
        <v>67</v>
      </c>
      <c r="K404" s="3">
        <v>102774.84</v>
      </c>
      <c r="L404" s="4" t="s">
        <v>312</v>
      </c>
      <c r="M404" t="s">
        <v>56</v>
      </c>
      <c r="N404" s="5" t="s">
        <v>398</v>
      </c>
      <c r="O404" t="s">
        <v>399</v>
      </c>
      <c r="P404" s="2">
        <v>46112</v>
      </c>
    </row>
    <row r="405" spans="1:16" x14ac:dyDescent="0.25">
      <c r="A405">
        <v>2026</v>
      </c>
      <c r="B405" s="2">
        <v>46023</v>
      </c>
      <c r="C405" s="2">
        <v>46112</v>
      </c>
      <c r="D405" t="s">
        <v>50</v>
      </c>
      <c r="E405" t="s">
        <v>51</v>
      </c>
      <c r="F405" t="s">
        <v>62</v>
      </c>
      <c r="G405" t="s">
        <v>63</v>
      </c>
      <c r="H405" t="s">
        <v>65</v>
      </c>
      <c r="I405" t="s">
        <v>51</v>
      </c>
      <c r="J405" t="s">
        <v>67</v>
      </c>
      <c r="K405" s="3">
        <v>2801.4</v>
      </c>
      <c r="L405" s="4" t="s">
        <v>313</v>
      </c>
      <c r="M405" t="s">
        <v>56</v>
      </c>
      <c r="N405" s="5" t="s">
        <v>398</v>
      </c>
      <c r="O405" t="s">
        <v>399</v>
      </c>
      <c r="P405" s="2">
        <v>46112</v>
      </c>
    </row>
    <row r="406" spans="1:16" x14ac:dyDescent="0.25">
      <c r="A406">
        <v>2026</v>
      </c>
      <c r="B406" s="2">
        <v>46023</v>
      </c>
      <c r="C406" s="2">
        <v>46112</v>
      </c>
      <c r="D406" t="s">
        <v>50</v>
      </c>
      <c r="E406" t="s">
        <v>51</v>
      </c>
      <c r="F406" t="s">
        <v>62</v>
      </c>
      <c r="G406" t="s">
        <v>63</v>
      </c>
      <c r="H406" t="s">
        <v>65</v>
      </c>
      <c r="I406" t="s">
        <v>51</v>
      </c>
      <c r="J406" t="s">
        <v>67</v>
      </c>
      <c r="K406" s="3">
        <v>3850</v>
      </c>
      <c r="L406" s="4" t="s">
        <v>314</v>
      </c>
      <c r="M406" t="s">
        <v>56</v>
      </c>
      <c r="N406" s="5" t="s">
        <v>398</v>
      </c>
      <c r="O406" t="s">
        <v>399</v>
      </c>
      <c r="P406" s="2">
        <v>46112</v>
      </c>
    </row>
    <row r="407" spans="1:16" x14ac:dyDescent="0.25">
      <c r="A407">
        <v>2026</v>
      </c>
      <c r="B407" s="2">
        <v>46023</v>
      </c>
      <c r="C407" s="2">
        <v>46112</v>
      </c>
      <c r="D407" t="s">
        <v>50</v>
      </c>
      <c r="E407" t="s">
        <v>51</v>
      </c>
      <c r="F407" t="s">
        <v>62</v>
      </c>
      <c r="G407" t="s">
        <v>63</v>
      </c>
      <c r="H407" t="s">
        <v>65</v>
      </c>
      <c r="I407" t="s">
        <v>51</v>
      </c>
      <c r="J407" t="s">
        <v>67</v>
      </c>
      <c r="K407" s="3">
        <v>3850</v>
      </c>
      <c r="L407" s="4" t="s">
        <v>314</v>
      </c>
      <c r="M407" t="s">
        <v>56</v>
      </c>
      <c r="N407" s="5" t="s">
        <v>398</v>
      </c>
      <c r="O407" t="s">
        <v>399</v>
      </c>
      <c r="P407" s="2">
        <v>46112</v>
      </c>
    </row>
    <row r="408" spans="1:16" x14ac:dyDescent="0.25">
      <c r="A408">
        <v>2026</v>
      </c>
      <c r="B408" s="2">
        <v>46023</v>
      </c>
      <c r="C408" s="2">
        <v>46112</v>
      </c>
      <c r="D408" t="s">
        <v>50</v>
      </c>
      <c r="E408" t="s">
        <v>51</v>
      </c>
      <c r="F408" t="s">
        <v>62</v>
      </c>
      <c r="G408" t="s">
        <v>63</v>
      </c>
      <c r="H408" t="s">
        <v>65</v>
      </c>
      <c r="I408" t="s">
        <v>51</v>
      </c>
      <c r="J408" t="s">
        <v>67</v>
      </c>
      <c r="K408" s="3">
        <v>11276.9</v>
      </c>
      <c r="L408" s="4" t="s">
        <v>315</v>
      </c>
      <c r="M408" t="s">
        <v>56</v>
      </c>
      <c r="N408" s="5" t="s">
        <v>398</v>
      </c>
      <c r="O408" t="s">
        <v>399</v>
      </c>
      <c r="P408" s="2">
        <v>46112</v>
      </c>
    </row>
    <row r="409" spans="1:16" x14ac:dyDescent="0.25">
      <c r="A409">
        <v>2026</v>
      </c>
      <c r="B409" s="2">
        <v>46023</v>
      </c>
      <c r="C409" s="2">
        <v>46112</v>
      </c>
      <c r="D409" t="s">
        <v>50</v>
      </c>
      <c r="E409" t="s">
        <v>51</v>
      </c>
      <c r="F409" t="s">
        <v>62</v>
      </c>
      <c r="G409" t="s">
        <v>63</v>
      </c>
      <c r="H409" t="s">
        <v>65</v>
      </c>
      <c r="I409" t="s">
        <v>51</v>
      </c>
      <c r="J409" t="s">
        <v>67</v>
      </c>
      <c r="K409" s="3">
        <v>4103.5</v>
      </c>
      <c r="L409" s="4" t="s">
        <v>316</v>
      </c>
      <c r="M409" t="s">
        <v>56</v>
      </c>
      <c r="N409" s="5" t="s">
        <v>398</v>
      </c>
      <c r="O409" t="s">
        <v>399</v>
      </c>
      <c r="P409" s="2">
        <v>46112</v>
      </c>
    </row>
    <row r="410" spans="1:16" x14ac:dyDescent="0.25">
      <c r="A410">
        <v>2026</v>
      </c>
      <c r="B410" s="2">
        <v>46023</v>
      </c>
      <c r="C410" s="2">
        <v>46112</v>
      </c>
      <c r="D410" t="s">
        <v>50</v>
      </c>
      <c r="E410" t="s">
        <v>51</v>
      </c>
      <c r="F410" t="s">
        <v>62</v>
      </c>
      <c r="G410" t="s">
        <v>63</v>
      </c>
      <c r="H410" t="s">
        <v>65</v>
      </c>
      <c r="I410" t="s">
        <v>51</v>
      </c>
      <c r="J410" t="s">
        <v>67</v>
      </c>
      <c r="K410" s="3">
        <v>154164</v>
      </c>
      <c r="L410" s="4" t="s">
        <v>317</v>
      </c>
      <c r="M410" t="s">
        <v>56</v>
      </c>
      <c r="N410" s="5" t="s">
        <v>398</v>
      </c>
      <c r="O410" t="s">
        <v>399</v>
      </c>
      <c r="P410" s="2">
        <v>46112</v>
      </c>
    </row>
    <row r="411" spans="1:16" x14ac:dyDescent="0.25">
      <c r="A411">
        <v>2026</v>
      </c>
      <c r="B411" s="2">
        <v>46023</v>
      </c>
      <c r="C411" s="2">
        <v>46112</v>
      </c>
      <c r="D411" t="s">
        <v>50</v>
      </c>
      <c r="E411" t="s">
        <v>51</v>
      </c>
      <c r="F411" t="s">
        <v>62</v>
      </c>
      <c r="G411" t="s">
        <v>63</v>
      </c>
      <c r="H411" t="s">
        <v>65</v>
      </c>
      <c r="I411" t="s">
        <v>51</v>
      </c>
      <c r="J411" t="s">
        <v>67</v>
      </c>
      <c r="K411" s="3">
        <v>2934.8</v>
      </c>
      <c r="L411" s="4" t="s">
        <v>318</v>
      </c>
      <c r="M411" t="s">
        <v>56</v>
      </c>
      <c r="N411" s="5" t="s">
        <v>398</v>
      </c>
      <c r="O411" t="s">
        <v>399</v>
      </c>
      <c r="P411" s="2">
        <v>46112</v>
      </c>
    </row>
    <row r="412" spans="1:16" x14ac:dyDescent="0.25">
      <c r="A412">
        <v>2026</v>
      </c>
      <c r="B412" s="2">
        <v>46023</v>
      </c>
      <c r="C412" s="2">
        <v>46112</v>
      </c>
      <c r="D412" t="s">
        <v>50</v>
      </c>
      <c r="E412" t="s">
        <v>51</v>
      </c>
      <c r="F412" t="s">
        <v>62</v>
      </c>
      <c r="G412" t="s">
        <v>63</v>
      </c>
      <c r="H412" t="s">
        <v>65</v>
      </c>
      <c r="I412" t="s">
        <v>51</v>
      </c>
      <c r="J412" t="s">
        <v>67</v>
      </c>
      <c r="K412" s="3">
        <v>118557.58</v>
      </c>
      <c r="L412" s="4" t="s">
        <v>319</v>
      </c>
      <c r="M412" t="s">
        <v>56</v>
      </c>
      <c r="N412" s="5" t="s">
        <v>398</v>
      </c>
      <c r="O412" t="s">
        <v>399</v>
      </c>
      <c r="P412" s="2">
        <v>46112</v>
      </c>
    </row>
    <row r="413" spans="1:16" x14ac:dyDescent="0.25">
      <c r="A413">
        <v>2026</v>
      </c>
      <c r="B413" s="2">
        <v>46023</v>
      </c>
      <c r="C413" s="2">
        <v>46112</v>
      </c>
      <c r="D413" t="s">
        <v>50</v>
      </c>
      <c r="E413" t="s">
        <v>51</v>
      </c>
      <c r="F413" t="s">
        <v>62</v>
      </c>
      <c r="G413" t="s">
        <v>63</v>
      </c>
      <c r="H413" t="s">
        <v>65</v>
      </c>
      <c r="I413" t="s">
        <v>51</v>
      </c>
      <c r="J413" t="s">
        <v>67</v>
      </c>
      <c r="K413" s="3">
        <v>6367.24</v>
      </c>
      <c r="L413" s="4" t="s">
        <v>320</v>
      </c>
      <c r="M413" t="s">
        <v>56</v>
      </c>
      <c r="N413" s="5" t="s">
        <v>398</v>
      </c>
      <c r="O413" t="s">
        <v>399</v>
      </c>
      <c r="P413" s="2">
        <v>46112</v>
      </c>
    </row>
    <row r="414" spans="1:16" x14ac:dyDescent="0.25">
      <c r="A414">
        <v>2026</v>
      </c>
      <c r="B414" s="2">
        <v>46023</v>
      </c>
      <c r="C414" s="2">
        <v>46112</v>
      </c>
      <c r="D414" t="s">
        <v>50</v>
      </c>
      <c r="E414" t="s">
        <v>51</v>
      </c>
      <c r="F414" t="s">
        <v>62</v>
      </c>
      <c r="G414" t="s">
        <v>63</v>
      </c>
      <c r="H414" t="s">
        <v>65</v>
      </c>
      <c r="I414" t="s">
        <v>51</v>
      </c>
      <c r="J414" t="s">
        <v>67</v>
      </c>
      <c r="K414" s="3">
        <v>5793.04</v>
      </c>
      <c r="L414" s="4" t="s">
        <v>321</v>
      </c>
      <c r="M414" t="s">
        <v>56</v>
      </c>
      <c r="N414" s="5" t="s">
        <v>398</v>
      </c>
      <c r="O414" t="s">
        <v>399</v>
      </c>
      <c r="P414" s="2">
        <v>46112</v>
      </c>
    </row>
    <row r="415" spans="1:16" x14ac:dyDescent="0.25">
      <c r="A415">
        <v>2026</v>
      </c>
      <c r="B415" s="2">
        <v>46023</v>
      </c>
      <c r="C415" s="2">
        <v>46112</v>
      </c>
      <c r="D415" t="s">
        <v>50</v>
      </c>
      <c r="E415" t="s">
        <v>51</v>
      </c>
      <c r="F415" t="s">
        <v>62</v>
      </c>
      <c r="G415" t="s">
        <v>63</v>
      </c>
      <c r="H415" t="s">
        <v>65</v>
      </c>
      <c r="I415" t="s">
        <v>51</v>
      </c>
      <c r="J415" t="s">
        <v>67</v>
      </c>
      <c r="K415" s="3">
        <v>5793.04</v>
      </c>
      <c r="L415" s="4" t="s">
        <v>321</v>
      </c>
      <c r="M415" t="s">
        <v>56</v>
      </c>
      <c r="N415" s="5" t="s">
        <v>398</v>
      </c>
      <c r="O415" t="s">
        <v>399</v>
      </c>
      <c r="P415" s="2">
        <v>46112</v>
      </c>
    </row>
    <row r="416" spans="1:16" x14ac:dyDescent="0.25">
      <c r="A416">
        <v>2026</v>
      </c>
      <c r="B416" s="2">
        <v>46023</v>
      </c>
      <c r="C416" s="2">
        <v>46112</v>
      </c>
      <c r="D416" t="s">
        <v>50</v>
      </c>
      <c r="E416" t="s">
        <v>51</v>
      </c>
      <c r="F416" t="s">
        <v>62</v>
      </c>
      <c r="G416" t="s">
        <v>63</v>
      </c>
      <c r="H416" t="s">
        <v>65</v>
      </c>
      <c r="I416" t="s">
        <v>51</v>
      </c>
      <c r="J416" t="s">
        <v>67</v>
      </c>
      <c r="K416" s="3">
        <v>1508</v>
      </c>
      <c r="L416" s="4" t="s">
        <v>322</v>
      </c>
      <c r="M416" t="s">
        <v>56</v>
      </c>
      <c r="N416" s="5" t="s">
        <v>398</v>
      </c>
      <c r="O416" t="s">
        <v>399</v>
      </c>
      <c r="P416" s="2">
        <v>46112</v>
      </c>
    </row>
    <row r="417" spans="1:16" x14ac:dyDescent="0.25">
      <c r="A417">
        <v>2026</v>
      </c>
      <c r="B417" s="2">
        <v>46023</v>
      </c>
      <c r="C417" s="2">
        <v>46112</v>
      </c>
      <c r="D417" t="s">
        <v>50</v>
      </c>
      <c r="E417" t="s">
        <v>51</v>
      </c>
      <c r="F417" t="s">
        <v>62</v>
      </c>
      <c r="G417" t="s">
        <v>63</v>
      </c>
      <c r="H417" t="s">
        <v>65</v>
      </c>
      <c r="I417" t="s">
        <v>51</v>
      </c>
      <c r="J417" t="s">
        <v>67</v>
      </c>
      <c r="K417" s="3">
        <v>3480</v>
      </c>
      <c r="L417" s="4" t="s">
        <v>323</v>
      </c>
      <c r="M417" t="s">
        <v>56</v>
      </c>
      <c r="N417" s="5" t="s">
        <v>398</v>
      </c>
      <c r="O417" t="s">
        <v>399</v>
      </c>
      <c r="P417" s="2">
        <v>46112</v>
      </c>
    </row>
    <row r="418" spans="1:16" x14ac:dyDescent="0.25">
      <c r="A418">
        <v>2026</v>
      </c>
      <c r="B418" s="2">
        <v>46023</v>
      </c>
      <c r="C418" s="2">
        <v>46112</v>
      </c>
      <c r="D418" t="s">
        <v>50</v>
      </c>
      <c r="E418" t="s">
        <v>51</v>
      </c>
      <c r="F418" t="s">
        <v>62</v>
      </c>
      <c r="G418" t="s">
        <v>63</v>
      </c>
      <c r="H418" t="s">
        <v>65</v>
      </c>
      <c r="I418" t="s">
        <v>51</v>
      </c>
      <c r="J418" t="s">
        <v>67</v>
      </c>
      <c r="K418" s="3">
        <v>609</v>
      </c>
      <c r="L418" s="4" t="s">
        <v>324</v>
      </c>
      <c r="M418" t="s">
        <v>56</v>
      </c>
      <c r="N418" s="5" t="s">
        <v>398</v>
      </c>
      <c r="O418" t="s">
        <v>399</v>
      </c>
      <c r="P418" s="2">
        <v>46112</v>
      </c>
    </row>
    <row r="419" spans="1:16" x14ac:dyDescent="0.25">
      <c r="A419">
        <v>2026</v>
      </c>
      <c r="B419" s="2">
        <v>46023</v>
      </c>
      <c r="C419" s="2">
        <v>46112</v>
      </c>
      <c r="D419" t="s">
        <v>50</v>
      </c>
      <c r="E419" t="s">
        <v>51</v>
      </c>
      <c r="F419" t="s">
        <v>62</v>
      </c>
      <c r="G419" t="s">
        <v>63</v>
      </c>
      <c r="H419" t="s">
        <v>65</v>
      </c>
      <c r="I419" t="s">
        <v>51</v>
      </c>
      <c r="J419" t="s">
        <v>67</v>
      </c>
      <c r="K419" s="3">
        <v>1555.56</v>
      </c>
      <c r="L419" s="4" t="s">
        <v>325</v>
      </c>
      <c r="M419" t="s">
        <v>56</v>
      </c>
      <c r="N419" s="5" t="s">
        <v>398</v>
      </c>
      <c r="O419" t="s">
        <v>399</v>
      </c>
      <c r="P419" s="2">
        <v>46112</v>
      </c>
    </row>
    <row r="420" spans="1:16" x14ac:dyDescent="0.25">
      <c r="A420">
        <v>2026</v>
      </c>
      <c r="B420" s="2">
        <v>46023</v>
      </c>
      <c r="C420" s="2">
        <v>46112</v>
      </c>
      <c r="D420" t="s">
        <v>50</v>
      </c>
      <c r="E420" t="s">
        <v>51</v>
      </c>
      <c r="F420" t="s">
        <v>62</v>
      </c>
      <c r="G420" t="s">
        <v>63</v>
      </c>
      <c r="H420" t="s">
        <v>65</v>
      </c>
      <c r="I420" t="s">
        <v>51</v>
      </c>
      <c r="J420" t="s">
        <v>67</v>
      </c>
      <c r="K420" s="3">
        <v>11149.25</v>
      </c>
      <c r="L420" s="4" t="s">
        <v>326</v>
      </c>
      <c r="M420" t="s">
        <v>56</v>
      </c>
      <c r="N420" s="5" t="s">
        <v>398</v>
      </c>
      <c r="O420" t="s">
        <v>399</v>
      </c>
      <c r="P420" s="2">
        <v>46112</v>
      </c>
    </row>
    <row r="421" spans="1:16" x14ac:dyDescent="0.25">
      <c r="A421">
        <v>2026</v>
      </c>
      <c r="B421" s="2">
        <v>46023</v>
      </c>
      <c r="C421" s="2">
        <v>46112</v>
      </c>
      <c r="D421" t="s">
        <v>50</v>
      </c>
      <c r="E421" t="s">
        <v>51</v>
      </c>
      <c r="F421" t="s">
        <v>62</v>
      </c>
      <c r="G421" t="s">
        <v>63</v>
      </c>
      <c r="H421" t="s">
        <v>65</v>
      </c>
      <c r="I421" t="s">
        <v>51</v>
      </c>
      <c r="J421" t="s">
        <v>67</v>
      </c>
      <c r="K421" s="3">
        <v>9263.25</v>
      </c>
      <c r="L421" s="4" t="s">
        <v>327</v>
      </c>
      <c r="M421" t="s">
        <v>56</v>
      </c>
      <c r="N421" s="5" t="s">
        <v>398</v>
      </c>
      <c r="O421" t="s">
        <v>399</v>
      </c>
      <c r="P421" s="2">
        <v>46112</v>
      </c>
    </row>
    <row r="422" spans="1:16" x14ac:dyDescent="0.25">
      <c r="A422">
        <v>2026</v>
      </c>
      <c r="B422" s="2">
        <v>46023</v>
      </c>
      <c r="C422" s="2">
        <v>46112</v>
      </c>
      <c r="D422" t="s">
        <v>50</v>
      </c>
      <c r="E422" t="s">
        <v>51</v>
      </c>
      <c r="F422" t="s">
        <v>62</v>
      </c>
      <c r="G422" t="s">
        <v>63</v>
      </c>
      <c r="H422" t="s">
        <v>65</v>
      </c>
      <c r="I422" t="s">
        <v>51</v>
      </c>
      <c r="J422" t="s">
        <v>67</v>
      </c>
      <c r="K422" s="3">
        <v>9999</v>
      </c>
      <c r="L422" s="4" t="s">
        <v>328</v>
      </c>
      <c r="M422" t="s">
        <v>56</v>
      </c>
      <c r="N422" s="5" t="s">
        <v>398</v>
      </c>
      <c r="O422" t="s">
        <v>399</v>
      </c>
      <c r="P422" s="2">
        <v>46112</v>
      </c>
    </row>
    <row r="423" spans="1:16" x14ac:dyDescent="0.25">
      <c r="A423">
        <v>2026</v>
      </c>
      <c r="B423" s="2">
        <v>46023</v>
      </c>
      <c r="C423" s="2">
        <v>46112</v>
      </c>
      <c r="D423" t="s">
        <v>50</v>
      </c>
      <c r="E423" t="s">
        <v>51</v>
      </c>
      <c r="F423" t="s">
        <v>62</v>
      </c>
      <c r="G423" t="s">
        <v>63</v>
      </c>
      <c r="H423" t="s">
        <v>65</v>
      </c>
      <c r="I423" t="s">
        <v>51</v>
      </c>
      <c r="J423" t="s">
        <v>67</v>
      </c>
      <c r="K423" s="3">
        <v>4485</v>
      </c>
      <c r="L423" s="4" t="s">
        <v>329</v>
      </c>
      <c r="M423" t="s">
        <v>56</v>
      </c>
      <c r="N423" s="5" t="s">
        <v>398</v>
      </c>
      <c r="O423" t="s">
        <v>399</v>
      </c>
      <c r="P423" s="2">
        <v>46112</v>
      </c>
    </row>
    <row r="424" spans="1:16" x14ac:dyDescent="0.25">
      <c r="A424">
        <v>2026</v>
      </c>
      <c r="B424" s="2">
        <v>46023</v>
      </c>
      <c r="C424" s="2">
        <v>46112</v>
      </c>
      <c r="D424" t="s">
        <v>50</v>
      </c>
      <c r="E424" t="s">
        <v>51</v>
      </c>
      <c r="F424" t="s">
        <v>62</v>
      </c>
      <c r="G424" t="s">
        <v>63</v>
      </c>
      <c r="H424" t="s">
        <v>65</v>
      </c>
      <c r="I424" t="s">
        <v>51</v>
      </c>
      <c r="J424" t="s">
        <v>67</v>
      </c>
      <c r="K424" s="3">
        <v>4938.5201999999999</v>
      </c>
      <c r="L424" s="4" t="s">
        <v>330</v>
      </c>
      <c r="M424" t="s">
        <v>56</v>
      </c>
      <c r="N424" s="5" t="s">
        <v>398</v>
      </c>
      <c r="O424" t="s">
        <v>399</v>
      </c>
      <c r="P424" s="2">
        <v>46112</v>
      </c>
    </row>
    <row r="425" spans="1:16" x14ac:dyDescent="0.25">
      <c r="A425">
        <v>2026</v>
      </c>
      <c r="B425" s="2">
        <v>46023</v>
      </c>
      <c r="C425" s="2">
        <v>46112</v>
      </c>
      <c r="D425" t="s">
        <v>50</v>
      </c>
      <c r="E425" t="s">
        <v>51</v>
      </c>
      <c r="F425" t="s">
        <v>62</v>
      </c>
      <c r="G425" t="s">
        <v>63</v>
      </c>
      <c r="H425" t="s">
        <v>65</v>
      </c>
      <c r="I425" t="s">
        <v>51</v>
      </c>
      <c r="J425" t="s">
        <v>67</v>
      </c>
      <c r="K425" s="3">
        <v>4938.5201999999999</v>
      </c>
      <c r="L425" s="4" t="s">
        <v>330</v>
      </c>
      <c r="M425" t="s">
        <v>56</v>
      </c>
      <c r="N425" s="5" t="s">
        <v>398</v>
      </c>
      <c r="O425" t="s">
        <v>399</v>
      </c>
      <c r="P425" s="2">
        <v>46112</v>
      </c>
    </row>
    <row r="426" spans="1:16" x14ac:dyDescent="0.25">
      <c r="A426">
        <v>2026</v>
      </c>
      <c r="B426" s="2">
        <v>46023</v>
      </c>
      <c r="C426" s="2">
        <v>46112</v>
      </c>
      <c r="D426" t="s">
        <v>50</v>
      </c>
      <c r="E426" t="s">
        <v>51</v>
      </c>
      <c r="F426" t="s">
        <v>62</v>
      </c>
      <c r="G426" t="s">
        <v>63</v>
      </c>
      <c r="H426" t="s">
        <v>65</v>
      </c>
      <c r="I426" t="s">
        <v>51</v>
      </c>
      <c r="J426" t="s">
        <v>67</v>
      </c>
      <c r="K426" s="3">
        <v>1298</v>
      </c>
      <c r="L426" s="4" t="s">
        <v>331</v>
      </c>
      <c r="M426" t="s">
        <v>56</v>
      </c>
      <c r="N426" s="5" t="s">
        <v>398</v>
      </c>
      <c r="O426" t="s">
        <v>399</v>
      </c>
      <c r="P426" s="2">
        <v>46112</v>
      </c>
    </row>
    <row r="427" spans="1:16" x14ac:dyDescent="0.25">
      <c r="A427">
        <v>2026</v>
      </c>
      <c r="B427" s="2">
        <v>46023</v>
      </c>
      <c r="C427" s="2">
        <v>46112</v>
      </c>
      <c r="D427" t="s">
        <v>50</v>
      </c>
      <c r="E427" t="s">
        <v>51</v>
      </c>
      <c r="F427" t="s">
        <v>62</v>
      </c>
      <c r="G427" t="s">
        <v>63</v>
      </c>
      <c r="H427" t="s">
        <v>65</v>
      </c>
      <c r="I427" t="s">
        <v>51</v>
      </c>
      <c r="J427" t="s">
        <v>67</v>
      </c>
      <c r="K427" s="3">
        <v>45144</v>
      </c>
      <c r="L427" s="4" t="s">
        <v>332</v>
      </c>
      <c r="M427" t="s">
        <v>56</v>
      </c>
      <c r="N427" s="5" t="s">
        <v>398</v>
      </c>
      <c r="O427" t="s">
        <v>399</v>
      </c>
      <c r="P427" s="2">
        <v>46112</v>
      </c>
    </row>
    <row r="428" spans="1:16" x14ac:dyDescent="0.25">
      <c r="A428">
        <v>2026</v>
      </c>
      <c r="B428" s="2">
        <v>46023</v>
      </c>
      <c r="C428" s="2">
        <v>46112</v>
      </c>
      <c r="D428" t="s">
        <v>50</v>
      </c>
      <c r="E428" t="s">
        <v>51</v>
      </c>
      <c r="F428" t="s">
        <v>62</v>
      </c>
      <c r="G428" t="s">
        <v>63</v>
      </c>
      <c r="H428" t="s">
        <v>65</v>
      </c>
      <c r="I428" t="s">
        <v>51</v>
      </c>
      <c r="J428" t="s">
        <v>67</v>
      </c>
      <c r="K428" s="3">
        <v>100</v>
      </c>
      <c r="L428" s="4" t="s">
        <v>333</v>
      </c>
      <c r="M428" t="s">
        <v>56</v>
      </c>
      <c r="N428" s="5" t="s">
        <v>398</v>
      </c>
      <c r="O428" t="s">
        <v>399</v>
      </c>
      <c r="P428" s="2">
        <v>46112</v>
      </c>
    </row>
    <row r="429" spans="1:16" x14ac:dyDescent="0.25">
      <c r="A429">
        <v>2026</v>
      </c>
      <c r="B429" s="2">
        <v>46023</v>
      </c>
      <c r="C429" s="2">
        <v>46112</v>
      </c>
      <c r="D429" t="s">
        <v>50</v>
      </c>
      <c r="E429" t="s">
        <v>51</v>
      </c>
      <c r="F429" t="s">
        <v>62</v>
      </c>
      <c r="G429" t="s">
        <v>63</v>
      </c>
      <c r="H429" t="s">
        <v>65</v>
      </c>
      <c r="I429" t="s">
        <v>51</v>
      </c>
      <c r="J429" t="s">
        <v>67</v>
      </c>
      <c r="K429" s="3">
        <v>1483.5</v>
      </c>
      <c r="L429" s="4" t="s">
        <v>334</v>
      </c>
      <c r="M429" t="s">
        <v>56</v>
      </c>
      <c r="N429" s="5" t="s">
        <v>398</v>
      </c>
      <c r="O429" t="s">
        <v>399</v>
      </c>
      <c r="P429" s="2">
        <v>46112</v>
      </c>
    </row>
    <row r="430" spans="1:16" x14ac:dyDescent="0.25">
      <c r="A430">
        <v>2026</v>
      </c>
      <c r="B430" s="2">
        <v>46023</v>
      </c>
      <c r="C430" s="2">
        <v>46112</v>
      </c>
      <c r="D430" t="s">
        <v>50</v>
      </c>
      <c r="E430" t="s">
        <v>51</v>
      </c>
      <c r="F430" t="s">
        <v>62</v>
      </c>
      <c r="G430" t="s">
        <v>63</v>
      </c>
      <c r="H430" t="s">
        <v>65</v>
      </c>
      <c r="I430" t="s">
        <v>51</v>
      </c>
      <c r="J430" t="s">
        <v>67</v>
      </c>
      <c r="K430" s="3">
        <v>8961.7000000000007</v>
      </c>
      <c r="L430" s="4" t="s">
        <v>335</v>
      </c>
      <c r="M430" t="s">
        <v>56</v>
      </c>
      <c r="N430" s="5" t="s">
        <v>398</v>
      </c>
      <c r="O430" t="s">
        <v>399</v>
      </c>
      <c r="P430" s="2">
        <v>46112</v>
      </c>
    </row>
    <row r="431" spans="1:16" x14ac:dyDescent="0.25">
      <c r="A431">
        <v>2026</v>
      </c>
      <c r="B431" s="2">
        <v>46023</v>
      </c>
      <c r="C431" s="2">
        <v>46112</v>
      </c>
      <c r="D431" t="s">
        <v>50</v>
      </c>
      <c r="E431" t="s">
        <v>51</v>
      </c>
      <c r="F431" t="s">
        <v>62</v>
      </c>
      <c r="G431" t="s">
        <v>63</v>
      </c>
      <c r="H431" t="s">
        <v>65</v>
      </c>
      <c r="I431" t="s">
        <v>51</v>
      </c>
      <c r="J431" t="s">
        <v>67</v>
      </c>
      <c r="K431" s="3">
        <v>3803.15</v>
      </c>
      <c r="L431" s="4" t="s">
        <v>336</v>
      </c>
      <c r="M431" t="s">
        <v>56</v>
      </c>
      <c r="N431" s="5" t="s">
        <v>398</v>
      </c>
      <c r="O431" t="s">
        <v>399</v>
      </c>
      <c r="P431" s="2">
        <v>46112</v>
      </c>
    </row>
    <row r="432" spans="1:16" x14ac:dyDescent="0.25">
      <c r="A432">
        <v>2026</v>
      </c>
      <c r="B432" s="2">
        <v>46023</v>
      </c>
      <c r="C432" s="2">
        <v>46112</v>
      </c>
      <c r="D432" t="s">
        <v>50</v>
      </c>
      <c r="E432" t="s">
        <v>51</v>
      </c>
      <c r="F432" t="s">
        <v>62</v>
      </c>
      <c r="G432" t="s">
        <v>63</v>
      </c>
      <c r="H432" t="s">
        <v>65</v>
      </c>
      <c r="I432" t="s">
        <v>51</v>
      </c>
      <c r="J432" t="s">
        <v>67</v>
      </c>
      <c r="K432" s="3">
        <v>6404.7</v>
      </c>
      <c r="L432" s="4" t="s">
        <v>337</v>
      </c>
      <c r="M432" t="s">
        <v>56</v>
      </c>
      <c r="N432" s="5" t="s">
        <v>398</v>
      </c>
      <c r="O432" t="s">
        <v>399</v>
      </c>
      <c r="P432" s="2">
        <v>46112</v>
      </c>
    </row>
    <row r="433" spans="1:16" x14ac:dyDescent="0.25">
      <c r="A433">
        <v>2026</v>
      </c>
      <c r="B433" s="2">
        <v>46023</v>
      </c>
      <c r="C433" s="2">
        <v>46112</v>
      </c>
      <c r="D433" t="s">
        <v>50</v>
      </c>
      <c r="E433" t="s">
        <v>51</v>
      </c>
      <c r="F433" t="s">
        <v>62</v>
      </c>
      <c r="G433" t="s">
        <v>63</v>
      </c>
      <c r="H433" t="s">
        <v>65</v>
      </c>
      <c r="I433" t="s">
        <v>51</v>
      </c>
      <c r="J433" t="s">
        <v>67</v>
      </c>
      <c r="K433" s="3">
        <v>6404.7</v>
      </c>
      <c r="L433" s="4" t="s">
        <v>338</v>
      </c>
      <c r="M433" t="s">
        <v>56</v>
      </c>
      <c r="N433" s="5" t="s">
        <v>398</v>
      </c>
      <c r="O433" t="s">
        <v>399</v>
      </c>
      <c r="P433" s="2">
        <v>46112</v>
      </c>
    </row>
    <row r="434" spans="1:16" x14ac:dyDescent="0.25">
      <c r="A434">
        <v>2026</v>
      </c>
      <c r="B434" s="2">
        <v>46023</v>
      </c>
      <c r="C434" s="2">
        <v>46112</v>
      </c>
      <c r="D434" t="s">
        <v>50</v>
      </c>
      <c r="E434" t="s">
        <v>51</v>
      </c>
      <c r="F434" t="s">
        <v>62</v>
      </c>
      <c r="G434" t="s">
        <v>63</v>
      </c>
      <c r="H434" t="s">
        <v>65</v>
      </c>
      <c r="I434" t="s">
        <v>51</v>
      </c>
      <c r="J434" t="s">
        <v>67</v>
      </c>
      <c r="K434" s="3">
        <v>7248.3</v>
      </c>
      <c r="L434" s="4" t="s">
        <v>339</v>
      </c>
      <c r="M434" t="s">
        <v>56</v>
      </c>
      <c r="N434" s="5" t="s">
        <v>398</v>
      </c>
      <c r="O434" t="s">
        <v>399</v>
      </c>
      <c r="P434" s="2">
        <v>46112</v>
      </c>
    </row>
    <row r="435" spans="1:16" x14ac:dyDescent="0.25">
      <c r="A435">
        <v>2026</v>
      </c>
      <c r="B435" s="2">
        <v>46023</v>
      </c>
      <c r="C435" s="2">
        <v>46112</v>
      </c>
      <c r="D435" t="s">
        <v>50</v>
      </c>
      <c r="E435" t="s">
        <v>51</v>
      </c>
      <c r="F435" t="s">
        <v>62</v>
      </c>
      <c r="G435" t="s">
        <v>63</v>
      </c>
      <c r="H435" t="s">
        <v>65</v>
      </c>
      <c r="I435" t="s">
        <v>51</v>
      </c>
      <c r="J435" t="s">
        <v>67</v>
      </c>
      <c r="K435" s="3">
        <v>7248.3</v>
      </c>
      <c r="L435" s="4" t="s">
        <v>340</v>
      </c>
      <c r="M435" t="s">
        <v>56</v>
      </c>
      <c r="N435" s="5" t="s">
        <v>398</v>
      </c>
      <c r="O435" t="s">
        <v>399</v>
      </c>
      <c r="P435" s="2">
        <v>46112</v>
      </c>
    </row>
    <row r="436" spans="1:16" x14ac:dyDescent="0.25">
      <c r="A436">
        <v>2026</v>
      </c>
      <c r="B436" s="2">
        <v>46023</v>
      </c>
      <c r="C436" s="2">
        <v>46112</v>
      </c>
      <c r="D436" t="s">
        <v>50</v>
      </c>
      <c r="E436" t="s">
        <v>51</v>
      </c>
      <c r="F436" t="s">
        <v>62</v>
      </c>
      <c r="G436" t="s">
        <v>63</v>
      </c>
      <c r="H436" t="s">
        <v>65</v>
      </c>
      <c r="I436" t="s">
        <v>51</v>
      </c>
      <c r="J436" t="s">
        <v>67</v>
      </c>
      <c r="K436" s="3">
        <v>573.87</v>
      </c>
      <c r="L436" s="4" t="s">
        <v>341</v>
      </c>
      <c r="M436" t="s">
        <v>56</v>
      </c>
      <c r="N436" s="5" t="s">
        <v>398</v>
      </c>
      <c r="O436" t="s">
        <v>399</v>
      </c>
      <c r="P436" s="2">
        <v>46112</v>
      </c>
    </row>
    <row r="437" spans="1:16" x14ac:dyDescent="0.25">
      <c r="A437">
        <v>2026</v>
      </c>
      <c r="B437" s="2">
        <v>46023</v>
      </c>
      <c r="C437" s="2">
        <v>46112</v>
      </c>
      <c r="D437" t="s">
        <v>50</v>
      </c>
      <c r="E437" t="s">
        <v>51</v>
      </c>
      <c r="F437" t="s">
        <v>62</v>
      </c>
      <c r="G437" t="s">
        <v>63</v>
      </c>
      <c r="H437" t="s">
        <v>65</v>
      </c>
      <c r="I437" t="s">
        <v>51</v>
      </c>
      <c r="J437" t="s">
        <v>67</v>
      </c>
      <c r="K437" s="3">
        <v>689.67</v>
      </c>
      <c r="L437" s="4" t="s">
        <v>342</v>
      </c>
      <c r="M437" t="s">
        <v>56</v>
      </c>
      <c r="N437" s="5" t="s">
        <v>398</v>
      </c>
      <c r="O437" t="s">
        <v>399</v>
      </c>
      <c r="P437" s="2">
        <v>46112</v>
      </c>
    </row>
    <row r="438" spans="1:16" x14ac:dyDescent="0.25">
      <c r="A438">
        <v>2026</v>
      </c>
      <c r="B438" s="2">
        <v>46023</v>
      </c>
      <c r="C438" s="2">
        <v>46112</v>
      </c>
      <c r="D438" t="s">
        <v>50</v>
      </c>
      <c r="E438" t="s">
        <v>51</v>
      </c>
      <c r="F438" t="s">
        <v>62</v>
      </c>
      <c r="G438" t="s">
        <v>63</v>
      </c>
      <c r="H438" t="s">
        <v>65</v>
      </c>
      <c r="I438" t="s">
        <v>51</v>
      </c>
      <c r="J438" t="s">
        <v>67</v>
      </c>
      <c r="K438" s="3">
        <v>689.67</v>
      </c>
      <c r="L438" s="4" t="s">
        <v>343</v>
      </c>
      <c r="M438" t="s">
        <v>56</v>
      </c>
      <c r="N438" s="5" t="s">
        <v>398</v>
      </c>
      <c r="O438" t="s">
        <v>399</v>
      </c>
      <c r="P438" s="2">
        <v>46112</v>
      </c>
    </row>
    <row r="439" spans="1:16" x14ac:dyDescent="0.25">
      <c r="A439">
        <v>2026</v>
      </c>
      <c r="B439" s="2">
        <v>46023</v>
      </c>
      <c r="C439" s="2">
        <v>46112</v>
      </c>
      <c r="D439" t="s">
        <v>50</v>
      </c>
      <c r="E439" t="s">
        <v>51</v>
      </c>
      <c r="F439" t="s">
        <v>62</v>
      </c>
      <c r="G439" t="s">
        <v>63</v>
      </c>
      <c r="H439" t="s">
        <v>65</v>
      </c>
      <c r="I439" t="s">
        <v>51</v>
      </c>
      <c r="J439" t="s">
        <v>67</v>
      </c>
      <c r="K439" s="3">
        <v>2565.1</v>
      </c>
      <c r="L439" s="4" t="s">
        <v>344</v>
      </c>
      <c r="M439" t="s">
        <v>56</v>
      </c>
      <c r="N439" s="5" t="s">
        <v>398</v>
      </c>
      <c r="O439" t="s">
        <v>399</v>
      </c>
      <c r="P439" s="2">
        <v>46112</v>
      </c>
    </row>
    <row r="440" spans="1:16" x14ac:dyDescent="0.25">
      <c r="A440">
        <v>2026</v>
      </c>
      <c r="B440" s="2">
        <v>46023</v>
      </c>
      <c r="C440" s="2">
        <v>46112</v>
      </c>
      <c r="D440" t="s">
        <v>50</v>
      </c>
      <c r="E440" t="s">
        <v>51</v>
      </c>
      <c r="F440" t="s">
        <v>62</v>
      </c>
      <c r="G440" t="s">
        <v>63</v>
      </c>
      <c r="H440" t="s">
        <v>65</v>
      </c>
      <c r="I440" t="s">
        <v>51</v>
      </c>
      <c r="J440" t="s">
        <v>67</v>
      </c>
      <c r="K440" s="3">
        <v>3074</v>
      </c>
      <c r="L440" s="4" t="s">
        <v>345</v>
      </c>
      <c r="M440" t="s">
        <v>56</v>
      </c>
      <c r="N440" s="5" t="s">
        <v>398</v>
      </c>
      <c r="O440" t="s">
        <v>399</v>
      </c>
      <c r="P440" s="2">
        <v>46112</v>
      </c>
    </row>
    <row r="441" spans="1:16" x14ac:dyDescent="0.25">
      <c r="A441">
        <v>2026</v>
      </c>
      <c r="B441" s="2">
        <v>46023</v>
      </c>
      <c r="C441" s="2">
        <v>46112</v>
      </c>
      <c r="D441" t="s">
        <v>50</v>
      </c>
      <c r="E441" t="s">
        <v>51</v>
      </c>
      <c r="F441" t="s">
        <v>62</v>
      </c>
      <c r="G441" t="s">
        <v>63</v>
      </c>
      <c r="H441" t="s">
        <v>65</v>
      </c>
      <c r="I441" t="s">
        <v>51</v>
      </c>
      <c r="J441" t="s">
        <v>67</v>
      </c>
      <c r="K441" s="3">
        <v>3074</v>
      </c>
      <c r="L441" s="4" t="s">
        <v>346</v>
      </c>
      <c r="M441" t="s">
        <v>56</v>
      </c>
      <c r="N441" s="5" t="s">
        <v>398</v>
      </c>
      <c r="O441" t="s">
        <v>399</v>
      </c>
      <c r="P441" s="2">
        <v>46112</v>
      </c>
    </row>
    <row r="442" spans="1:16" x14ac:dyDescent="0.25">
      <c r="A442">
        <v>2026</v>
      </c>
      <c r="B442" s="2">
        <v>46023</v>
      </c>
      <c r="C442" s="2">
        <v>46112</v>
      </c>
      <c r="D442" t="s">
        <v>50</v>
      </c>
      <c r="E442" t="s">
        <v>51</v>
      </c>
      <c r="F442" t="s">
        <v>62</v>
      </c>
      <c r="G442" t="s">
        <v>63</v>
      </c>
      <c r="H442" t="s">
        <v>65</v>
      </c>
      <c r="I442" t="s">
        <v>51</v>
      </c>
      <c r="J442" t="s">
        <v>67</v>
      </c>
      <c r="K442" s="3">
        <v>369</v>
      </c>
      <c r="L442" s="4" t="s">
        <v>347</v>
      </c>
      <c r="M442" t="s">
        <v>56</v>
      </c>
      <c r="N442" s="5" t="s">
        <v>398</v>
      </c>
      <c r="O442" t="s">
        <v>399</v>
      </c>
      <c r="P442" s="2">
        <v>46112</v>
      </c>
    </row>
    <row r="443" spans="1:16" x14ac:dyDescent="0.25">
      <c r="A443">
        <v>2026</v>
      </c>
      <c r="B443" s="2">
        <v>46023</v>
      </c>
      <c r="C443" s="2">
        <v>46112</v>
      </c>
      <c r="D443" t="s">
        <v>50</v>
      </c>
      <c r="E443" t="s">
        <v>51</v>
      </c>
      <c r="F443" t="s">
        <v>62</v>
      </c>
      <c r="G443" t="s">
        <v>63</v>
      </c>
      <c r="H443" t="s">
        <v>65</v>
      </c>
      <c r="I443" t="s">
        <v>51</v>
      </c>
      <c r="J443" t="s">
        <v>67</v>
      </c>
      <c r="K443" s="3">
        <v>1</v>
      </c>
      <c r="L443" s="4" t="s">
        <v>348</v>
      </c>
      <c r="M443" t="s">
        <v>56</v>
      </c>
      <c r="N443" s="5" t="s">
        <v>398</v>
      </c>
      <c r="O443" t="s">
        <v>399</v>
      </c>
      <c r="P443" s="2">
        <v>46112</v>
      </c>
    </row>
    <row r="444" spans="1:16" x14ac:dyDescent="0.25">
      <c r="A444">
        <v>2026</v>
      </c>
      <c r="B444" s="2">
        <v>46023</v>
      </c>
      <c r="C444" s="2">
        <v>46112</v>
      </c>
      <c r="D444" t="s">
        <v>50</v>
      </c>
      <c r="E444" t="s">
        <v>51</v>
      </c>
      <c r="F444" t="s">
        <v>62</v>
      </c>
      <c r="G444" t="s">
        <v>63</v>
      </c>
      <c r="H444" t="s">
        <v>65</v>
      </c>
      <c r="I444" t="s">
        <v>51</v>
      </c>
      <c r="J444" t="s">
        <v>67</v>
      </c>
      <c r="K444" s="3">
        <v>1</v>
      </c>
      <c r="L444" s="4" t="s">
        <v>349</v>
      </c>
      <c r="M444" t="s">
        <v>56</v>
      </c>
      <c r="N444" s="5" t="s">
        <v>398</v>
      </c>
      <c r="O444" t="s">
        <v>399</v>
      </c>
      <c r="P444" s="2">
        <v>46112</v>
      </c>
    </row>
    <row r="445" spans="1:16" x14ac:dyDescent="0.25">
      <c r="A445">
        <v>2026</v>
      </c>
      <c r="B445" s="2">
        <v>46023</v>
      </c>
      <c r="C445" s="2">
        <v>46112</v>
      </c>
      <c r="D445" t="s">
        <v>50</v>
      </c>
      <c r="E445" t="s">
        <v>51</v>
      </c>
      <c r="F445" t="s">
        <v>62</v>
      </c>
      <c r="G445" t="s">
        <v>63</v>
      </c>
      <c r="H445" t="s">
        <v>65</v>
      </c>
      <c r="I445" t="s">
        <v>51</v>
      </c>
      <c r="J445" t="s">
        <v>67</v>
      </c>
      <c r="K445" s="3">
        <v>1</v>
      </c>
      <c r="L445" s="4" t="s">
        <v>348</v>
      </c>
      <c r="M445" t="s">
        <v>56</v>
      </c>
      <c r="N445" s="5" t="s">
        <v>398</v>
      </c>
      <c r="O445" t="s">
        <v>399</v>
      </c>
      <c r="P445" s="2">
        <v>46112</v>
      </c>
    </row>
    <row r="446" spans="1:16" x14ac:dyDescent="0.25">
      <c r="A446">
        <v>2026</v>
      </c>
      <c r="B446" s="2">
        <v>46023</v>
      </c>
      <c r="C446" s="2">
        <v>46112</v>
      </c>
      <c r="D446" t="s">
        <v>50</v>
      </c>
      <c r="E446" t="s">
        <v>51</v>
      </c>
      <c r="F446" t="s">
        <v>62</v>
      </c>
      <c r="G446" t="s">
        <v>63</v>
      </c>
      <c r="H446" t="s">
        <v>65</v>
      </c>
      <c r="I446" t="s">
        <v>51</v>
      </c>
      <c r="J446" t="s">
        <v>67</v>
      </c>
      <c r="K446" s="3">
        <v>517.5</v>
      </c>
      <c r="L446" s="4" t="s">
        <v>350</v>
      </c>
      <c r="M446" t="s">
        <v>56</v>
      </c>
      <c r="N446" s="5" t="s">
        <v>398</v>
      </c>
      <c r="O446" t="s">
        <v>399</v>
      </c>
      <c r="P446" s="2">
        <v>46112</v>
      </c>
    </row>
    <row r="447" spans="1:16" x14ac:dyDescent="0.25">
      <c r="A447">
        <v>2026</v>
      </c>
      <c r="B447" s="2">
        <v>46023</v>
      </c>
      <c r="C447" s="2">
        <v>46112</v>
      </c>
      <c r="D447" t="s">
        <v>50</v>
      </c>
      <c r="E447" t="s">
        <v>51</v>
      </c>
      <c r="F447" t="s">
        <v>62</v>
      </c>
      <c r="G447" t="s">
        <v>63</v>
      </c>
      <c r="H447" t="s">
        <v>65</v>
      </c>
      <c r="I447" t="s">
        <v>51</v>
      </c>
      <c r="J447" t="s">
        <v>67</v>
      </c>
      <c r="K447" s="3">
        <v>1</v>
      </c>
      <c r="L447" s="4" t="s">
        <v>351</v>
      </c>
      <c r="M447" t="s">
        <v>56</v>
      </c>
      <c r="N447" s="5" t="s">
        <v>398</v>
      </c>
      <c r="O447" t="s">
        <v>399</v>
      </c>
      <c r="P447" s="2">
        <v>46112</v>
      </c>
    </row>
    <row r="448" spans="1:16" x14ac:dyDescent="0.25">
      <c r="A448">
        <v>2026</v>
      </c>
      <c r="B448" s="2">
        <v>46023</v>
      </c>
      <c r="C448" s="2">
        <v>46112</v>
      </c>
      <c r="D448" t="s">
        <v>50</v>
      </c>
      <c r="E448" t="s">
        <v>51</v>
      </c>
      <c r="F448" t="s">
        <v>62</v>
      </c>
      <c r="G448" t="s">
        <v>63</v>
      </c>
      <c r="H448" t="s">
        <v>65</v>
      </c>
      <c r="I448" t="s">
        <v>51</v>
      </c>
      <c r="J448" t="s">
        <v>67</v>
      </c>
      <c r="K448" s="3">
        <v>1</v>
      </c>
      <c r="L448" s="4" t="s">
        <v>352</v>
      </c>
      <c r="M448" t="s">
        <v>56</v>
      </c>
      <c r="N448" s="5" t="s">
        <v>398</v>
      </c>
      <c r="O448" t="s">
        <v>399</v>
      </c>
      <c r="P448" s="2">
        <v>46112</v>
      </c>
    </row>
    <row r="449" spans="1:16" x14ac:dyDescent="0.25">
      <c r="A449">
        <v>2026</v>
      </c>
      <c r="B449" s="2">
        <v>46023</v>
      </c>
      <c r="C449" s="2">
        <v>46112</v>
      </c>
      <c r="D449" t="s">
        <v>50</v>
      </c>
      <c r="E449" t="s">
        <v>51</v>
      </c>
      <c r="F449" t="s">
        <v>62</v>
      </c>
      <c r="G449" t="s">
        <v>63</v>
      </c>
      <c r="H449" t="s">
        <v>65</v>
      </c>
      <c r="I449" t="s">
        <v>51</v>
      </c>
      <c r="J449" t="s">
        <v>67</v>
      </c>
      <c r="K449" s="3">
        <v>1</v>
      </c>
      <c r="L449" s="4" t="s">
        <v>353</v>
      </c>
      <c r="M449" t="s">
        <v>56</v>
      </c>
      <c r="N449" s="5" t="s">
        <v>398</v>
      </c>
      <c r="O449" t="s">
        <v>399</v>
      </c>
      <c r="P449" s="2">
        <v>46112</v>
      </c>
    </row>
    <row r="450" spans="1:16" x14ac:dyDescent="0.25">
      <c r="A450">
        <v>2026</v>
      </c>
      <c r="B450" s="2">
        <v>46023</v>
      </c>
      <c r="C450" s="2">
        <v>46112</v>
      </c>
      <c r="D450" t="s">
        <v>50</v>
      </c>
      <c r="E450" t="s">
        <v>51</v>
      </c>
      <c r="F450" t="s">
        <v>62</v>
      </c>
      <c r="G450" t="s">
        <v>63</v>
      </c>
      <c r="H450" t="s">
        <v>65</v>
      </c>
      <c r="I450" t="s">
        <v>51</v>
      </c>
      <c r="J450" t="s">
        <v>67</v>
      </c>
      <c r="K450" s="3">
        <v>1</v>
      </c>
      <c r="L450" s="4" t="s">
        <v>354</v>
      </c>
      <c r="M450" t="s">
        <v>56</v>
      </c>
      <c r="N450" s="5" t="s">
        <v>398</v>
      </c>
      <c r="O450" t="s">
        <v>399</v>
      </c>
      <c r="P450" s="2">
        <v>46112</v>
      </c>
    </row>
    <row r="451" spans="1:16" x14ac:dyDescent="0.25">
      <c r="A451">
        <v>2026</v>
      </c>
      <c r="B451" s="2">
        <v>46023</v>
      </c>
      <c r="C451" s="2">
        <v>46112</v>
      </c>
      <c r="D451" t="s">
        <v>50</v>
      </c>
      <c r="E451" t="s">
        <v>51</v>
      </c>
      <c r="F451" t="s">
        <v>62</v>
      </c>
      <c r="G451" t="s">
        <v>63</v>
      </c>
      <c r="H451" t="s">
        <v>65</v>
      </c>
      <c r="I451" t="s">
        <v>51</v>
      </c>
      <c r="J451" t="s">
        <v>67</v>
      </c>
      <c r="K451" s="3">
        <v>1</v>
      </c>
      <c r="L451" s="4" t="s">
        <v>354</v>
      </c>
      <c r="M451" t="s">
        <v>56</v>
      </c>
      <c r="N451" s="5" t="s">
        <v>398</v>
      </c>
      <c r="O451" t="s">
        <v>399</v>
      </c>
      <c r="P451" s="2">
        <v>46112</v>
      </c>
    </row>
    <row r="452" spans="1:16" x14ac:dyDescent="0.25">
      <c r="A452">
        <v>2026</v>
      </c>
      <c r="B452" s="2">
        <v>46023</v>
      </c>
      <c r="C452" s="2">
        <v>46112</v>
      </c>
      <c r="D452" t="s">
        <v>50</v>
      </c>
      <c r="E452" t="s">
        <v>51</v>
      </c>
      <c r="F452" t="s">
        <v>62</v>
      </c>
      <c r="G452" t="s">
        <v>63</v>
      </c>
      <c r="H452" t="s">
        <v>65</v>
      </c>
      <c r="I452" t="s">
        <v>51</v>
      </c>
      <c r="J452" t="s">
        <v>67</v>
      </c>
      <c r="K452" s="3">
        <v>1</v>
      </c>
      <c r="L452" s="4" t="s">
        <v>354</v>
      </c>
      <c r="M452" t="s">
        <v>56</v>
      </c>
      <c r="N452" s="5" t="s">
        <v>398</v>
      </c>
      <c r="O452" t="s">
        <v>399</v>
      </c>
      <c r="P452" s="2">
        <v>46112</v>
      </c>
    </row>
    <row r="453" spans="1:16" x14ac:dyDescent="0.25">
      <c r="A453">
        <v>2026</v>
      </c>
      <c r="B453" s="2">
        <v>46023</v>
      </c>
      <c r="C453" s="2">
        <v>46112</v>
      </c>
      <c r="D453" t="s">
        <v>50</v>
      </c>
      <c r="E453" t="s">
        <v>51</v>
      </c>
      <c r="F453" t="s">
        <v>62</v>
      </c>
      <c r="G453" t="s">
        <v>63</v>
      </c>
      <c r="H453" t="s">
        <v>65</v>
      </c>
      <c r="I453" t="s">
        <v>51</v>
      </c>
      <c r="J453" t="s">
        <v>67</v>
      </c>
      <c r="K453" s="3">
        <v>1</v>
      </c>
      <c r="L453" s="4" t="s">
        <v>355</v>
      </c>
      <c r="M453" t="s">
        <v>56</v>
      </c>
      <c r="N453" s="5" t="s">
        <v>398</v>
      </c>
      <c r="O453" t="s">
        <v>399</v>
      </c>
      <c r="P453" s="2">
        <v>46112</v>
      </c>
    </row>
    <row r="454" spans="1:16" x14ac:dyDescent="0.25">
      <c r="A454">
        <v>2026</v>
      </c>
      <c r="B454" s="2">
        <v>46023</v>
      </c>
      <c r="C454" s="2">
        <v>46112</v>
      </c>
      <c r="D454" t="s">
        <v>50</v>
      </c>
      <c r="E454" t="s">
        <v>51</v>
      </c>
      <c r="F454" t="s">
        <v>62</v>
      </c>
      <c r="G454" t="s">
        <v>63</v>
      </c>
      <c r="H454" t="s">
        <v>65</v>
      </c>
      <c r="I454" t="s">
        <v>51</v>
      </c>
      <c r="J454" t="s">
        <v>67</v>
      </c>
      <c r="K454" s="3">
        <v>1</v>
      </c>
      <c r="L454" s="4" t="s">
        <v>353</v>
      </c>
      <c r="M454" t="s">
        <v>56</v>
      </c>
      <c r="N454" s="5" t="s">
        <v>398</v>
      </c>
      <c r="O454" t="s">
        <v>399</v>
      </c>
      <c r="P454" s="2">
        <v>46112</v>
      </c>
    </row>
    <row r="455" spans="1:16" x14ac:dyDescent="0.25">
      <c r="A455">
        <v>2026</v>
      </c>
      <c r="B455" s="2">
        <v>46023</v>
      </c>
      <c r="C455" s="2">
        <v>46112</v>
      </c>
      <c r="D455" t="s">
        <v>50</v>
      </c>
      <c r="E455" t="s">
        <v>51</v>
      </c>
      <c r="F455" t="s">
        <v>62</v>
      </c>
      <c r="G455" t="s">
        <v>63</v>
      </c>
      <c r="H455" t="s">
        <v>65</v>
      </c>
      <c r="I455" t="s">
        <v>51</v>
      </c>
      <c r="J455" t="s">
        <v>67</v>
      </c>
      <c r="K455" s="3">
        <v>1</v>
      </c>
      <c r="L455" s="4" t="s">
        <v>356</v>
      </c>
      <c r="M455" t="s">
        <v>56</v>
      </c>
      <c r="N455" s="5" t="s">
        <v>398</v>
      </c>
      <c r="O455" t="s">
        <v>399</v>
      </c>
      <c r="P455" s="2">
        <v>46112</v>
      </c>
    </row>
    <row r="456" spans="1:16" x14ac:dyDescent="0.25">
      <c r="A456">
        <v>2026</v>
      </c>
      <c r="B456" s="2">
        <v>46023</v>
      </c>
      <c r="C456" s="2">
        <v>46112</v>
      </c>
      <c r="D456" t="s">
        <v>50</v>
      </c>
      <c r="E456" t="s">
        <v>51</v>
      </c>
      <c r="F456" t="s">
        <v>62</v>
      </c>
      <c r="G456" t="s">
        <v>63</v>
      </c>
      <c r="H456" t="s">
        <v>65</v>
      </c>
      <c r="I456" t="s">
        <v>51</v>
      </c>
      <c r="J456" t="s">
        <v>67</v>
      </c>
      <c r="K456" s="3">
        <v>4311.01</v>
      </c>
      <c r="L456" s="4" t="s">
        <v>357</v>
      </c>
      <c r="M456" t="s">
        <v>56</v>
      </c>
      <c r="N456" s="5" t="s">
        <v>398</v>
      </c>
      <c r="O456" t="s">
        <v>399</v>
      </c>
      <c r="P456" s="2">
        <v>46112</v>
      </c>
    </row>
    <row r="457" spans="1:16" x14ac:dyDescent="0.25">
      <c r="A457">
        <v>2026</v>
      </c>
      <c r="B457" s="2">
        <v>46023</v>
      </c>
      <c r="C457" s="2">
        <v>46112</v>
      </c>
      <c r="D457" t="s">
        <v>50</v>
      </c>
      <c r="E457" t="s">
        <v>51</v>
      </c>
      <c r="F457" t="s">
        <v>62</v>
      </c>
      <c r="G457" t="s">
        <v>63</v>
      </c>
      <c r="H457" t="s">
        <v>65</v>
      </c>
      <c r="I457" t="s">
        <v>51</v>
      </c>
      <c r="J457" t="s">
        <v>67</v>
      </c>
      <c r="K457" s="3">
        <v>1437.58</v>
      </c>
      <c r="L457" s="4" t="s">
        <v>358</v>
      </c>
      <c r="M457" t="s">
        <v>56</v>
      </c>
      <c r="N457" s="5" t="s">
        <v>398</v>
      </c>
      <c r="O457" t="s">
        <v>399</v>
      </c>
      <c r="P457" s="2">
        <v>46112</v>
      </c>
    </row>
    <row r="458" spans="1:16" x14ac:dyDescent="0.25">
      <c r="A458">
        <v>2026</v>
      </c>
      <c r="B458" s="2">
        <v>46023</v>
      </c>
      <c r="C458" s="2">
        <v>46112</v>
      </c>
      <c r="D458" t="s">
        <v>50</v>
      </c>
      <c r="E458" t="s">
        <v>51</v>
      </c>
      <c r="F458" t="s">
        <v>62</v>
      </c>
      <c r="G458" t="s">
        <v>63</v>
      </c>
      <c r="H458" t="s">
        <v>65</v>
      </c>
      <c r="I458" t="s">
        <v>51</v>
      </c>
      <c r="J458" t="s">
        <v>67</v>
      </c>
      <c r="K458" s="3">
        <v>1576.8</v>
      </c>
      <c r="L458" s="4" t="s">
        <v>359</v>
      </c>
      <c r="M458" t="s">
        <v>56</v>
      </c>
      <c r="N458" s="5" t="s">
        <v>398</v>
      </c>
      <c r="O458" t="s">
        <v>399</v>
      </c>
      <c r="P458" s="2">
        <v>46112</v>
      </c>
    </row>
    <row r="459" spans="1:16" x14ac:dyDescent="0.25">
      <c r="A459">
        <v>2026</v>
      </c>
      <c r="B459" s="2">
        <v>46023</v>
      </c>
      <c r="C459" s="2">
        <v>46112</v>
      </c>
      <c r="D459" t="s">
        <v>50</v>
      </c>
      <c r="E459" t="s">
        <v>51</v>
      </c>
      <c r="F459" t="s">
        <v>62</v>
      </c>
      <c r="G459" t="s">
        <v>63</v>
      </c>
      <c r="H459" t="s">
        <v>65</v>
      </c>
      <c r="I459" t="s">
        <v>51</v>
      </c>
      <c r="J459" t="s">
        <v>67</v>
      </c>
      <c r="K459" s="3">
        <v>1678.46</v>
      </c>
      <c r="L459" s="4" t="s">
        <v>360</v>
      </c>
      <c r="M459" t="s">
        <v>56</v>
      </c>
      <c r="N459" s="5" t="s">
        <v>398</v>
      </c>
      <c r="O459" t="s">
        <v>399</v>
      </c>
      <c r="P459" s="2">
        <v>46112</v>
      </c>
    </row>
    <row r="460" spans="1:16" x14ac:dyDescent="0.25">
      <c r="A460">
        <v>2026</v>
      </c>
      <c r="B460" s="2">
        <v>46023</v>
      </c>
      <c r="C460" s="2">
        <v>46112</v>
      </c>
      <c r="D460" t="s">
        <v>50</v>
      </c>
      <c r="E460" t="s">
        <v>51</v>
      </c>
      <c r="F460" t="s">
        <v>62</v>
      </c>
      <c r="G460" t="s">
        <v>63</v>
      </c>
      <c r="H460" t="s">
        <v>65</v>
      </c>
      <c r="I460" t="s">
        <v>51</v>
      </c>
      <c r="J460" t="s">
        <v>67</v>
      </c>
      <c r="K460" s="3">
        <v>351.36399999999998</v>
      </c>
      <c r="L460" s="4" t="s">
        <v>361</v>
      </c>
      <c r="M460" t="s">
        <v>56</v>
      </c>
      <c r="N460" s="5" t="s">
        <v>398</v>
      </c>
      <c r="O460" t="s">
        <v>399</v>
      </c>
      <c r="P460" s="2">
        <v>46112</v>
      </c>
    </row>
    <row r="461" spans="1:16" x14ac:dyDescent="0.25">
      <c r="A461">
        <v>2026</v>
      </c>
      <c r="B461" s="2">
        <v>46023</v>
      </c>
      <c r="C461" s="2">
        <v>46112</v>
      </c>
      <c r="D461" t="s">
        <v>50</v>
      </c>
      <c r="E461" t="s">
        <v>51</v>
      </c>
      <c r="F461" t="s">
        <v>62</v>
      </c>
      <c r="G461" t="s">
        <v>63</v>
      </c>
      <c r="H461" t="s">
        <v>65</v>
      </c>
      <c r="I461" t="s">
        <v>51</v>
      </c>
      <c r="J461" t="s">
        <v>67</v>
      </c>
      <c r="K461" s="3">
        <v>1982.88</v>
      </c>
      <c r="L461" s="4" t="s">
        <v>362</v>
      </c>
      <c r="M461" t="s">
        <v>56</v>
      </c>
      <c r="N461" s="5" t="s">
        <v>398</v>
      </c>
      <c r="O461" t="s">
        <v>399</v>
      </c>
      <c r="P461" s="2">
        <v>46112</v>
      </c>
    </row>
    <row r="462" spans="1:16" x14ac:dyDescent="0.25">
      <c r="A462">
        <v>2026</v>
      </c>
      <c r="B462" s="2">
        <v>46023</v>
      </c>
      <c r="C462" s="2">
        <v>46112</v>
      </c>
      <c r="D462" t="s">
        <v>50</v>
      </c>
      <c r="E462" t="s">
        <v>51</v>
      </c>
      <c r="F462" t="s">
        <v>62</v>
      </c>
      <c r="G462" t="s">
        <v>63</v>
      </c>
      <c r="H462" t="s">
        <v>65</v>
      </c>
      <c r="I462" t="s">
        <v>51</v>
      </c>
      <c r="J462" t="s">
        <v>67</v>
      </c>
      <c r="K462" s="3">
        <v>1982.88</v>
      </c>
      <c r="L462" s="4" t="s">
        <v>363</v>
      </c>
      <c r="M462" t="s">
        <v>56</v>
      </c>
      <c r="N462" s="5" t="s">
        <v>398</v>
      </c>
      <c r="O462" t="s">
        <v>399</v>
      </c>
      <c r="P462" s="2">
        <v>46112</v>
      </c>
    </row>
    <row r="463" spans="1:16" x14ac:dyDescent="0.25">
      <c r="A463">
        <v>2026</v>
      </c>
      <c r="B463" s="2">
        <v>46023</v>
      </c>
      <c r="C463" s="2">
        <v>46112</v>
      </c>
      <c r="D463" t="s">
        <v>50</v>
      </c>
      <c r="E463" t="s">
        <v>51</v>
      </c>
      <c r="F463" t="s">
        <v>62</v>
      </c>
      <c r="G463" t="s">
        <v>63</v>
      </c>
      <c r="H463" t="s">
        <v>65</v>
      </c>
      <c r="I463" t="s">
        <v>51</v>
      </c>
      <c r="J463" t="s">
        <v>67</v>
      </c>
      <c r="K463" s="3">
        <v>2894.4</v>
      </c>
      <c r="L463" s="4" t="s">
        <v>364</v>
      </c>
      <c r="M463" t="s">
        <v>56</v>
      </c>
      <c r="N463" s="5" t="s">
        <v>398</v>
      </c>
      <c r="O463" t="s">
        <v>399</v>
      </c>
      <c r="P463" s="2">
        <v>46112</v>
      </c>
    </row>
    <row r="464" spans="1:16" x14ac:dyDescent="0.25">
      <c r="A464">
        <v>2026</v>
      </c>
      <c r="B464" s="2">
        <v>46023</v>
      </c>
      <c r="C464" s="2">
        <v>46112</v>
      </c>
      <c r="D464" t="s">
        <v>50</v>
      </c>
      <c r="E464" t="s">
        <v>51</v>
      </c>
      <c r="F464" t="s">
        <v>62</v>
      </c>
      <c r="G464" t="s">
        <v>63</v>
      </c>
      <c r="H464" t="s">
        <v>65</v>
      </c>
      <c r="I464" t="s">
        <v>51</v>
      </c>
      <c r="J464" t="s">
        <v>67</v>
      </c>
      <c r="K464" s="3">
        <v>1614.6</v>
      </c>
      <c r="L464" s="4" t="s">
        <v>365</v>
      </c>
      <c r="M464" t="s">
        <v>56</v>
      </c>
      <c r="N464" s="5" t="s">
        <v>398</v>
      </c>
      <c r="O464" t="s">
        <v>399</v>
      </c>
      <c r="P464" s="2">
        <v>46112</v>
      </c>
    </row>
    <row r="465" spans="1:16" x14ac:dyDescent="0.25">
      <c r="A465">
        <v>2026</v>
      </c>
      <c r="B465" s="2">
        <v>46023</v>
      </c>
      <c r="C465" s="2">
        <v>46112</v>
      </c>
      <c r="D465" t="s">
        <v>50</v>
      </c>
      <c r="E465" t="s">
        <v>51</v>
      </c>
      <c r="F465" t="s">
        <v>62</v>
      </c>
      <c r="G465" t="s">
        <v>63</v>
      </c>
      <c r="H465" t="s">
        <v>65</v>
      </c>
      <c r="I465" t="s">
        <v>51</v>
      </c>
      <c r="J465" t="s">
        <v>67</v>
      </c>
      <c r="K465" s="3">
        <v>5312.8</v>
      </c>
      <c r="L465" s="4" t="s">
        <v>366</v>
      </c>
      <c r="M465" t="s">
        <v>56</v>
      </c>
      <c r="N465" s="5" t="s">
        <v>398</v>
      </c>
      <c r="O465" t="s">
        <v>399</v>
      </c>
      <c r="P465" s="2">
        <v>46112</v>
      </c>
    </row>
    <row r="466" spans="1:16" x14ac:dyDescent="0.25">
      <c r="A466">
        <v>2026</v>
      </c>
      <c r="B466" s="2">
        <v>46023</v>
      </c>
      <c r="C466" s="2">
        <v>46112</v>
      </c>
      <c r="D466" t="s">
        <v>50</v>
      </c>
      <c r="E466" t="s">
        <v>51</v>
      </c>
      <c r="F466" t="s">
        <v>62</v>
      </c>
      <c r="G466" t="s">
        <v>63</v>
      </c>
      <c r="H466" t="s">
        <v>65</v>
      </c>
      <c r="I466" t="s">
        <v>51</v>
      </c>
      <c r="J466" t="s">
        <v>67</v>
      </c>
      <c r="K466" s="3">
        <v>22327.5524</v>
      </c>
      <c r="L466" s="4" t="s">
        <v>367</v>
      </c>
      <c r="M466" t="s">
        <v>56</v>
      </c>
      <c r="N466" s="5" t="s">
        <v>398</v>
      </c>
      <c r="O466" t="s">
        <v>399</v>
      </c>
      <c r="P466" s="2">
        <v>46112</v>
      </c>
    </row>
    <row r="467" spans="1:16" x14ac:dyDescent="0.25">
      <c r="A467">
        <v>2026</v>
      </c>
      <c r="B467" s="2">
        <v>46023</v>
      </c>
      <c r="C467" s="2">
        <v>46112</v>
      </c>
      <c r="D467" t="s">
        <v>50</v>
      </c>
      <c r="E467" t="s">
        <v>51</v>
      </c>
      <c r="F467" t="s">
        <v>62</v>
      </c>
      <c r="G467" t="s">
        <v>63</v>
      </c>
      <c r="H467" t="s">
        <v>65</v>
      </c>
      <c r="I467" t="s">
        <v>51</v>
      </c>
      <c r="J467" t="s">
        <v>67</v>
      </c>
      <c r="K467" s="3">
        <v>5008.6499999999996</v>
      </c>
      <c r="L467" s="4" t="s">
        <v>368</v>
      </c>
      <c r="M467" t="s">
        <v>56</v>
      </c>
      <c r="N467" s="5" t="s">
        <v>398</v>
      </c>
      <c r="O467" t="s">
        <v>399</v>
      </c>
      <c r="P467" s="2">
        <v>46112</v>
      </c>
    </row>
    <row r="468" spans="1:16" x14ac:dyDescent="0.25">
      <c r="A468">
        <v>2026</v>
      </c>
      <c r="B468" s="2">
        <v>46023</v>
      </c>
      <c r="C468" s="2">
        <v>46112</v>
      </c>
      <c r="D468" t="s">
        <v>50</v>
      </c>
      <c r="E468" t="s">
        <v>51</v>
      </c>
      <c r="F468" t="s">
        <v>62</v>
      </c>
      <c r="G468" t="s">
        <v>63</v>
      </c>
      <c r="H468" t="s">
        <v>65</v>
      </c>
      <c r="I468" t="s">
        <v>51</v>
      </c>
      <c r="J468" t="s">
        <v>67</v>
      </c>
      <c r="K468" s="3">
        <v>1500</v>
      </c>
      <c r="L468" s="4" t="s">
        <v>369</v>
      </c>
      <c r="M468" t="s">
        <v>56</v>
      </c>
      <c r="N468" s="5" t="s">
        <v>398</v>
      </c>
      <c r="O468" t="s">
        <v>399</v>
      </c>
      <c r="P468" s="2">
        <v>46112</v>
      </c>
    </row>
    <row r="469" spans="1:16" x14ac:dyDescent="0.25">
      <c r="A469">
        <v>2026</v>
      </c>
      <c r="B469" s="2">
        <v>46023</v>
      </c>
      <c r="C469" s="2">
        <v>46112</v>
      </c>
      <c r="D469" t="s">
        <v>50</v>
      </c>
      <c r="E469" t="s">
        <v>51</v>
      </c>
      <c r="F469" t="s">
        <v>62</v>
      </c>
      <c r="G469" t="s">
        <v>63</v>
      </c>
      <c r="H469" t="s">
        <v>65</v>
      </c>
      <c r="I469" t="s">
        <v>51</v>
      </c>
      <c r="J469" t="s">
        <v>67</v>
      </c>
      <c r="K469" s="3">
        <v>9433.7000000000007</v>
      </c>
      <c r="L469" s="4" t="s">
        <v>370</v>
      </c>
      <c r="M469" t="s">
        <v>56</v>
      </c>
      <c r="N469" s="5" t="s">
        <v>398</v>
      </c>
      <c r="O469" t="s">
        <v>399</v>
      </c>
      <c r="P469" s="2">
        <v>46112</v>
      </c>
    </row>
    <row r="470" spans="1:16" x14ac:dyDescent="0.25">
      <c r="A470">
        <v>2026</v>
      </c>
      <c r="B470" s="2">
        <v>46023</v>
      </c>
      <c r="C470" s="2">
        <v>46112</v>
      </c>
      <c r="D470" t="s">
        <v>50</v>
      </c>
      <c r="E470" t="s">
        <v>51</v>
      </c>
      <c r="F470" t="s">
        <v>62</v>
      </c>
      <c r="G470" t="s">
        <v>63</v>
      </c>
      <c r="H470" t="s">
        <v>65</v>
      </c>
      <c r="I470" t="s">
        <v>51</v>
      </c>
      <c r="J470" t="s">
        <v>67</v>
      </c>
      <c r="K470" s="3">
        <v>1972</v>
      </c>
      <c r="L470" s="4" t="s">
        <v>371</v>
      </c>
      <c r="M470" t="s">
        <v>56</v>
      </c>
      <c r="N470" s="5" t="s">
        <v>398</v>
      </c>
      <c r="O470" t="s">
        <v>399</v>
      </c>
      <c r="P470" s="2">
        <v>46112</v>
      </c>
    </row>
    <row r="471" spans="1:16" x14ac:dyDescent="0.25">
      <c r="A471">
        <v>2026</v>
      </c>
      <c r="B471" s="2">
        <v>46023</v>
      </c>
      <c r="C471" s="2">
        <v>46112</v>
      </c>
      <c r="D471" t="s">
        <v>50</v>
      </c>
      <c r="E471" t="s">
        <v>51</v>
      </c>
      <c r="F471" t="s">
        <v>62</v>
      </c>
      <c r="G471" t="s">
        <v>63</v>
      </c>
      <c r="H471" t="s">
        <v>65</v>
      </c>
      <c r="I471" t="s">
        <v>51</v>
      </c>
      <c r="J471" t="s">
        <v>67</v>
      </c>
      <c r="K471" s="3">
        <v>1972</v>
      </c>
      <c r="L471" s="4" t="s">
        <v>371</v>
      </c>
      <c r="M471" t="s">
        <v>56</v>
      </c>
      <c r="N471" s="5" t="s">
        <v>398</v>
      </c>
      <c r="O471" t="s">
        <v>399</v>
      </c>
      <c r="P471" s="2">
        <v>46112</v>
      </c>
    </row>
    <row r="472" spans="1:16" x14ac:dyDescent="0.25">
      <c r="A472">
        <v>2026</v>
      </c>
      <c r="B472" s="2">
        <v>46023</v>
      </c>
      <c r="C472" s="2">
        <v>46112</v>
      </c>
      <c r="D472" t="s">
        <v>50</v>
      </c>
      <c r="E472" t="s">
        <v>51</v>
      </c>
      <c r="F472" t="s">
        <v>62</v>
      </c>
      <c r="G472" t="s">
        <v>63</v>
      </c>
      <c r="H472" t="s">
        <v>65</v>
      </c>
      <c r="I472" t="s">
        <v>51</v>
      </c>
      <c r="J472" t="s">
        <v>67</v>
      </c>
      <c r="K472" s="3">
        <v>1496.4</v>
      </c>
      <c r="L472" s="4" t="s">
        <v>372</v>
      </c>
      <c r="M472" t="s">
        <v>56</v>
      </c>
      <c r="N472" s="5" t="s">
        <v>398</v>
      </c>
      <c r="O472" t="s">
        <v>399</v>
      </c>
      <c r="P472" s="2">
        <v>46112</v>
      </c>
    </row>
    <row r="473" spans="1:16" x14ac:dyDescent="0.25">
      <c r="A473">
        <v>2026</v>
      </c>
      <c r="B473" s="2">
        <v>46023</v>
      </c>
      <c r="C473" s="2">
        <v>46112</v>
      </c>
      <c r="D473" t="s">
        <v>50</v>
      </c>
      <c r="E473" t="s">
        <v>51</v>
      </c>
      <c r="F473" t="s">
        <v>62</v>
      </c>
      <c r="G473" t="s">
        <v>63</v>
      </c>
      <c r="H473" t="s">
        <v>65</v>
      </c>
      <c r="I473" t="s">
        <v>51</v>
      </c>
      <c r="J473" t="s">
        <v>67</v>
      </c>
      <c r="K473" s="3">
        <v>2498.64</v>
      </c>
      <c r="L473" s="4" t="s">
        <v>373</v>
      </c>
      <c r="M473" t="s">
        <v>56</v>
      </c>
      <c r="N473" s="5" t="s">
        <v>398</v>
      </c>
      <c r="O473" t="s">
        <v>399</v>
      </c>
      <c r="P473" s="2">
        <v>46112</v>
      </c>
    </row>
    <row r="474" spans="1:16" x14ac:dyDescent="0.25">
      <c r="A474">
        <v>2026</v>
      </c>
      <c r="B474" s="2">
        <v>46023</v>
      </c>
      <c r="C474" s="2">
        <v>46112</v>
      </c>
      <c r="D474" t="s">
        <v>50</v>
      </c>
      <c r="E474" t="s">
        <v>51</v>
      </c>
      <c r="F474" t="s">
        <v>62</v>
      </c>
      <c r="G474" t="s">
        <v>63</v>
      </c>
      <c r="H474" t="s">
        <v>65</v>
      </c>
      <c r="I474" t="s">
        <v>51</v>
      </c>
      <c r="J474" t="s">
        <v>67</v>
      </c>
      <c r="K474" s="3">
        <v>2498.64</v>
      </c>
      <c r="L474" s="4" t="s">
        <v>373</v>
      </c>
      <c r="M474" t="s">
        <v>56</v>
      </c>
      <c r="N474" s="5" t="s">
        <v>398</v>
      </c>
      <c r="O474" t="s">
        <v>399</v>
      </c>
      <c r="P474" s="2">
        <v>46112</v>
      </c>
    </row>
    <row r="475" spans="1:16" x14ac:dyDescent="0.25">
      <c r="A475">
        <v>2026</v>
      </c>
      <c r="B475" s="2">
        <v>46023</v>
      </c>
      <c r="C475" s="2">
        <v>46112</v>
      </c>
      <c r="D475" t="s">
        <v>50</v>
      </c>
      <c r="E475" t="s">
        <v>51</v>
      </c>
      <c r="F475" t="s">
        <v>62</v>
      </c>
      <c r="G475" t="s">
        <v>63</v>
      </c>
      <c r="H475" t="s">
        <v>65</v>
      </c>
      <c r="I475" t="s">
        <v>51</v>
      </c>
      <c r="J475" t="s">
        <v>67</v>
      </c>
      <c r="K475" s="3">
        <v>2498.64</v>
      </c>
      <c r="L475" s="4" t="s">
        <v>373</v>
      </c>
      <c r="M475" t="s">
        <v>56</v>
      </c>
      <c r="N475" s="5" t="s">
        <v>398</v>
      </c>
      <c r="O475" t="s">
        <v>399</v>
      </c>
      <c r="P475" s="2">
        <v>46112</v>
      </c>
    </row>
    <row r="476" spans="1:16" x14ac:dyDescent="0.25">
      <c r="A476">
        <v>2026</v>
      </c>
      <c r="B476" s="2">
        <v>46023</v>
      </c>
      <c r="C476" s="2">
        <v>46112</v>
      </c>
      <c r="D476" t="s">
        <v>50</v>
      </c>
      <c r="E476" t="s">
        <v>51</v>
      </c>
      <c r="F476" t="s">
        <v>62</v>
      </c>
      <c r="G476" t="s">
        <v>63</v>
      </c>
      <c r="H476" t="s">
        <v>65</v>
      </c>
      <c r="I476" t="s">
        <v>51</v>
      </c>
      <c r="J476" t="s">
        <v>67</v>
      </c>
      <c r="K476" s="3">
        <v>2498.64</v>
      </c>
      <c r="L476" s="4" t="s">
        <v>373</v>
      </c>
      <c r="M476" t="s">
        <v>56</v>
      </c>
      <c r="N476" s="5" t="s">
        <v>398</v>
      </c>
      <c r="O476" t="s">
        <v>399</v>
      </c>
      <c r="P476" s="2">
        <v>46112</v>
      </c>
    </row>
    <row r="477" spans="1:16" x14ac:dyDescent="0.25">
      <c r="A477">
        <v>2026</v>
      </c>
      <c r="B477" s="2">
        <v>46023</v>
      </c>
      <c r="C477" s="2">
        <v>46112</v>
      </c>
      <c r="D477" t="s">
        <v>50</v>
      </c>
      <c r="E477" t="s">
        <v>51</v>
      </c>
      <c r="F477" t="s">
        <v>62</v>
      </c>
      <c r="G477" t="s">
        <v>63</v>
      </c>
      <c r="H477" t="s">
        <v>65</v>
      </c>
      <c r="I477" t="s">
        <v>51</v>
      </c>
      <c r="J477" t="s">
        <v>67</v>
      </c>
      <c r="K477" s="3">
        <v>1998.68</v>
      </c>
      <c r="L477" s="4" t="s">
        <v>374</v>
      </c>
      <c r="M477" t="s">
        <v>56</v>
      </c>
      <c r="N477" s="5" t="s">
        <v>398</v>
      </c>
      <c r="O477" t="s">
        <v>399</v>
      </c>
      <c r="P477" s="2">
        <v>46112</v>
      </c>
    </row>
    <row r="478" spans="1:16" x14ac:dyDescent="0.25">
      <c r="A478">
        <v>2026</v>
      </c>
      <c r="B478" s="2">
        <v>46023</v>
      </c>
      <c r="C478" s="2">
        <v>46112</v>
      </c>
      <c r="D478" t="s">
        <v>50</v>
      </c>
      <c r="E478" t="s">
        <v>51</v>
      </c>
      <c r="F478" t="s">
        <v>62</v>
      </c>
      <c r="G478" t="s">
        <v>63</v>
      </c>
      <c r="H478" t="s">
        <v>65</v>
      </c>
      <c r="I478" t="s">
        <v>51</v>
      </c>
      <c r="J478" t="s">
        <v>67</v>
      </c>
      <c r="K478" s="3">
        <v>1998.68</v>
      </c>
      <c r="L478" s="4" t="s">
        <v>374</v>
      </c>
      <c r="M478" t="s">
        <v>56</v>
      </c>
      <c r="N478" s="5" t="s">
        <v>398</v>
      </c>
      <c r="O478" t="s">
        <v>399</v>
      </c>
      <c r="P478" s="2">
        <v>46112</v>
      </c>
    </row>
    <row r="479" spans="1:16" x14ac:dyDescent="0.25">
      <c r="A479">
        <v>2026</v>
      </c>
      <c r="B479" s="2">
        <v>46023</v>
      </c>
      <c r="C479" s="2">
        <v>46112</v>
      </c>
      <c r="D479" t="s">
        <v>50</v>
      </c>
      <c r="E479" t="s">
        <v>51</v>
      </c>
      <c r="F479" t="s">
        <v>62</v>
      </c>
      <c r="G479" t="s">
        <v>63</v>
      </c>
      <c r="H479" t="s">
        <v>65</v>
      </c>
      <c r="I479" t="s">
        <v>51</v>
      </c>
      <c r="J479" t="s">
        <v>67</v>
      </c>
      <c r="K479" s="3">
        <v>1998.68</v>
      </c>
      <c r="L479" s="4" t="s">
        <v>374</v>
      </c>
      <c r="M479" t="s">
        <v>56</v>
      </c>
      <c r="N479" s="5" t="s">
        <v>398</v>
      </c>
      <c r="O479" t="s">
        <v>399</v>
      </c>
      <c r="P479" s="2">
        <v>46112</v>
      </c>
    </row>
    <row r="480" spans="1:16" x14ac:dyDescent="0.25">
      <c r="A480">
        <v>2026</v>
      </c>
      <c r="B480" s="2">
        <v>46023</v>
      </c>
      <c r="C480" s="2">
        <v>46112</v>
      </c>
      <c r="D480" t="s">
        <v>50</v>
      </c>
      <c r="E480" t="s">
        <v>51</v>
      </c>
      <c r="F480" t="s">
        <v>62</v>
      </c>
      <c r="G480" t="s">
        <v>63</v>
      </c>
      <c r="H480" t="s">
        <v>65</v>
      </c>
      <c r="I480" t="s">
        <v>51</v>
      </c>
      <c r="J480" t="s">
        <v>67</v>
      </c>
      <c r="K480" s="3">
        <v>7998.2</v>
      </c>
      <c r="L480" s="4" t="s">
        <v>371</v>
      </c>
      <c r="M480" t="s">
        <v>56</v>
      </c>
      <c r="N480" s="5" t="s">
        <v>398</v>
      </c>
      <c r="O480" t="s">
        <v>399</v>
      </c>
      <c r="P480" s="2">
        <v>46112</v>
      </c>
    </row>
    <row r="481" spans="1:16" x14ac:dyDescent="0.25">
      <c r="A481">
        <v>2026</v>
      </c>
      <c r="B481" s="2">
        <v>46023</v>
      </c>
      <c r="C481" s="2">
        <v>46112</v>
      </c>
      <c r="D481" t="s">
        <v>50</v>
      </c>
      <c r="E481" t="s">
        <v>51</v>
      </c>
      <c r="F481" t="s">
        <v>62</v>
      </c>
      <c r="G481" t="s">
        <v>63</v>
      </c>
      <c r="H481" t="s">
        <v>65</v>
      </c>
      <c r="I481" t="s">
        <v>51</v>
      </c>
      <c r="J481" t="s">
        <v>67</v>
      </c>
      <c r="K481" s="3">
        <v>1492.92</v>
      </c>
      <c r="L481" s="4" t="s">
        <v>375</v>
      </c>
      <c r="M481" t="s">
        <v>56</v>
      </c>
      <c r="N481" s="5" t="s">
        <v>398</v>
      </c>
      <c r="O481" t="s">
        <v>399</v>
      </c>
      <c r="P481" s="2">
        <v>46112</v>
      </c>
    </row>
    <row r="482" spans="1:16" x14ac:dyDescent="0.25">
      <c r="A482">
        <v>2026</v>
      </c>
      <c r="B482" s="2">
        <v>46023</v>
      </c>
      <c r="C482" s="2">
        <v>46112</v>
      </c>
      <c r="D482" t="s">
        <v>50</v>
      </c>
      <c r="E482" t="s">
        <v>51</v>
      </c>
      <c r="F482" t="s">
        <v>62</v>
      </c>
      <c r="G482" t="s">
        <v>63</v>
      </c>
      <c r="H482" t="s">
        <v>65</v>
      </c>
      <c r="I482" t="s">
        <v>51</v>
      </c>
      <c r="J482" t="s">
        <v>67</v>
      </c>
      <c r="K482" s="3">
        <v>5999.9840999999997</v>
      </c>
      <c r="L482" s="4" t="s">
        <v>376</v>
      </c>
      <c r="M482" t="s">
        <v>56</v>
      </c>
      <c r="N482" s="5" t="s">
        <v>398</v>
      </c>
      <c r="O482" t="s">
        <v>399</v>
      </c>
      <c r="P482" s="2">
        <v>46112</v>
      </c>
    </row>
    <row r="483" spans="1:16" x14ac:dyDescent="0.25">
      <c r="A483">
        <v>2026</v>
      </c>
      <c r="B483" s="2">
        <v>46023</v>
      </c>
      <c r="C483" s="2">
        <v>46112</v>
      </c>
      <c r="D483" t="s">
        <v>50</v>
      </c>
      <c r="E483" t="s">
        <v>51</v>
      </c>
      <c r="F483" t="s">
        <v>62</v>
      </c>
      <c r="G483" t="s">
        <v>63</v>
      </c>
      <c r="H483" t="s">
        <v>65</v>
      </c>
      <c r="I483" t="s">
        <v>51</v>
      </c>
      <c r="J483" t="s">
        <v>67</v>
      </c>
      <c r="K483" s="3">
        <v>1740</v>
      </c>
      <c r="L483" s="4" t="s">
        <v>377</v>
      </c>
      <c r="M483" t="s">
        <v>56</v>
      </c>
      <c r="N483" s="5" t="s">
        <v>398</v>
      </c>
      <c r="O483" t="s">
        <v>399</v>
      </c>
      <c r="P483" s="2">
        <v>46112</v>
      </c>
    </row>
    <row r="484" spans="1:16" x14ac:dyDescent="0.25">
      <c r="A484">
        <v>2026</v>
      </c>
      <c r="B484" s="2">
        <v>46023</v>
      </c>
      <c r="C484" s="2">
        <v>46112</v>
      </c>
      <c r="D484" t="s">
        <v>50</v>
      </c>
      <c r="E484" t="s">
        <v>51</v>
      </c>
      <c r="F484" t="s">
        <v>62</v>
      </c>
      <c r="G484" t="s">
        <v>63</v>
      </c>
      <c r="H484" t="s">
        <v>65</v>
      </c>
      <c r="I484" t="s">
        <v>51</v>
      </c>
      <c r="J484" t="s">
        <v>67</v>
      </c>
      <c r="K484" s="3">
        <v>917.56</v>
      </c>
      <c r="L484" s="4" t="s">
        <v>378</v>
      </c>
      <c r="M484" t="s">
        <v>56</v>
      </c>
      <c r="N484" s="5" t="s">
        <v>398</v>
      </c>
      <c r="O484" t="s">
        <v>399</v>
      </c>
      <c r="P484" s="2">
        <v>46112</v>
      </c>
    </row>
    <row r="485" spans="1:16" x14ac:dyDescent="0.25">
      <c r="A485">
        <v>2026</v>
      </c>
      <c r="B485" s="2">
        <v>46023</v>
      </c>
      <c r="C485" s="2">
        <v>46112</v>
      </c>
      <c r="D485" t="s">
        <v>50</v>
      </c>
      <c r="E485" t="s">
        <v>51</v>
      </c>
      <c r="F485" t="s">
        <v>62</v>
      </c>
      <c r="G485" t="s">
        <v>63</v>
      </c>
      <c r="H485" t="s">
        <v>65</v>
      </c>
      <c r="I485" t="s">
        <v>51</v>
      </c>
      <c r="J485" t="s">
        <v>67</v>
      </c>
      <c r="K485" s="3">
        <v>1279.48</v>
      </c>
      <c r="L485" s="4" t="s">
        <v>379</v>
      </c>
      <c r="M485" t="s">
        <v>56</v>
      </c>
      <c r="N485" s="5" t="s">
        <v>398</v>
      </c>
      <c r="O485" t="s">
        <v>399</v>
      </c>
      <c r="P485" s="2">
        <v>46112</v>
      </c>
    </row>
    <row r="486" spans="1:16" x14ac:dyDescent="0.25">
      <c r="A486">
        <v>2026</v>
      </c>
      <c r="B486" s="2">
        <v>46023</v>
      </c>
      <c r="C486" s="2">
        <v>46112</v>
      </c>
      <c r="D486" t="s">
        <v>50</v>
      </c>
      <c r="E486" t="s">
        <v>51</v>
      </c>
      <c r="F486" t="s">
        <v>62</v>
      </c>
      <c r="G486" t="s">
        <v>63</v>
      </c>
      <c r="H486" t="s">
        <v>65</v>
      </c>
      <c r="I486" t="s">
        <v>51</v>
      </c>
      <c r="J486" t="s">
        <v>67</v>
      </c>
      <c r="K486" s="3">
        <v>3824.52</v>
      </c>
      <c r="L486" s="4" t="s">
        <v>380</v>
      </c>
      <c r="M486" t="s">
        <v>56</v>
      </c>
      <c r="N486" s="5" t="s">
        <v>398</v>
      </c>
      <c r="O486" t="s">
        <v>399</v>
      </c>
      <c r="P486" s="2">
        <v>46112</v>
      </c>
    </row>
    <row r="487" spans="1:16" x14ac:dyDescent="0.25">
      <c r="A487">
        <v>2026</v>
      </c>
      <c r="B487" s="2">
        <v>46023</v>
      </c>
      <c r="C487" s="2">
        <v>46112</v>
      </c>
      <c r="D487" t="s">
        <v>50</v>
      </c>
      <c r="E487" t="s">
        <v>51</v>
      </c>
      <c r="F487" t="s">
        <v>62</v>
      </c>
      <c r="G487" t="s">
        <v>63</v>
      </c>
      <c r="H487" t="s">
        <v>65</v>
      </c>
      <c r="I487" t="s">
        <v>51</v>
      </c>
      <c r="J487" t="s">
        <v>67</v>
      </c>
      <c r="K487" s="3">
        <v>3824.52</v>
      </c>
      <c r="L487" s="4" t="s">
        <v>380</v>
      </c>
      <c r="M487" t="s">
        <v>56</v>
      </c>
      <c r="N487" s="5" t="s">
        <v>398</v>
      </c>
      <c r="O487" t="s">
        <v>399</v>
      </c>
      <c r="P487" s="2">
        <v>46112</v>
      </c>
    </row>
    <row r="488" spans="1:16" x14ac:dyDescent="0.25">
      <c r="A488">
        <v>2026</v>
      </c>
      <c r="B488" s="2">
        <v>46023</v>
      </c>
      <c r="C488" s="2">
        <v>46112</v>
      </c>
      <c r="D488" t="s">
        <v>50</v>
      </c>
      <c r="E488" t="s">
        <v>51</v>
      </c>
      <c r="F488" t="s">
        <v>62</v>
      </c>
      <c r="G488" t="s">
        <v>63</v>
      </c>
      <c r="H488" t="s">
        <v>65</v>
      </c>
      <c r="I488" t="s">
        <v>51</v>
      </c>
      <c r="J488" t="s">
        <v>67</v>
      </c>
      <c r="K488" s="3">
        <v>5869.6</v>
      </c>
      <c r="L488" s="4" t="s">
        <v>321</v>
      </c>
      <c r="M488" t="s">
        <v>56</v>
      </c>
      <c r="N488" s="5" t="s">
        <v>398</v>
      </c>
      <c r="O488" t="s">
        <v>399</v>
      </c>
      <c r="P488" s="2">
        <v>46112</v>
      </c>
    </row>
    <row r="489" spans="1:16" x14ac:dyDescent="0.25">
      <c r="A489">
        <v>2026</v>
      </c>
      <c r="B489" s="2">
        <v>46023</v>
      </c>
      <c r="C489" s="2">
        <v>46112</v>
      </c>
      <c r="D489" t="s">
        <v>50</v>
      </c>
      <c r="E489" t="s">
        <v>51</v>
      </c>
      <c r="F489" t="s">
        <v>62</v>
      </c>
      <c r="G489" t="s">
        <v>63</v>
      </c>
      <c r="H489" t="s">
        <v>65</v>
      </c>
      <c r="I489" t="s">
        <v>51</v>
      </c>
      <c r="J489" t="s">
        <v>67</v>
      </c>
      <c r="K489" s="3">
        <v>5869.6</v>
      </c>
      <c r="L489" s="4" t="s">
        <v>321</v>
      </c>
      <c r="M489" t="s">
        <v>56</v>
      </c>
      <c r="N489" s="5" t="s">
        <v>398</v>
      </c>
      <c r="O489" t="s">
        <v>399</v>
      </c>
      <c r="P489" s="2">
        <v>46112</v>
      </c>
    </row>
    <row r="490" spans="1:16" x14ac:dyDescent="0.25">
      <c r="A490">
        <v>2026</v>
      </c>
      <c r="B490" s="2">
        <v>46023</v>
      </c>
      <c r="C490" s="2">
        <v>46112</v>
      </c>
      <c r="D490" t="s">
        <v>50</v>
      </c>
      <c r="E490" t="s">
        <v>51</v>
      </c>
      <c r="F490" t="s">
        <v>62</v>
      </c>
      <c r="G490" t="s">
        <v>63</v>
      </c>
      <c r="H490" t="s">
        <v>65</v>
      </c>
      <c r="I490" t="s">
        <v>51</v>
      </c>
      <c r="J490" t="s">
        <v>67</v>
      </c>
      <c r="K490" s="3">
        <v>5869.6</v>
      </c>
      <c r="L490" s="4" t="s">
        <v>321</v>
      </c>
      <c r="M490" t="s">
        <v>56</v>
      </c>
      <c r="N490" s="5" t="s">
        <v>398</v>
      </c>
      <c r="O490" t="s">
        <v>399</v>
      </c>
      <c r="P490" s="2">
        <v>46112</v>
      </c>
    </row>
    <row r="491" spans="1:16" x14ac:dyDescent="0.25">
      <c r="A491">
        <v>2026</v>
      </c>
      <c r="B491" s="2">
        <v>46023</v>
      </c>
      <c r="C491" s="2">
        <v>46112</v>
      </c>
      <c r="D491" t="s">
        <v>50</v>
      </c>
      <c r="E491" t="s">
        <v>51</v>
      </c>
      <c r="F491" t="s">
        <v>62</v>
      </c>
      <c r="G491" t="s">
        <v>63</v>
      </c>
      <c r="H491" t="s">
        <v>65</v>
      </c>
      <c r="I491" t="s">
        <v>51</v>
      </c>
      <c r="J491" t="s">
        <v>67</v>
      </c>
      <c r="K491" s="3">
        <v>648.44000000000005</v>
      </c>
      <c r="L491" s="4" t="s">
        <v>381</v>
      </c>
      <c r="M491" t="s">
        <v>56</v>
      </c>
      <c r="N491" s="5" t="s">
        <v>398</v>
      </c>
      <c r="O491" t="s">
        <v>399</v>
      </c>
      <c r="P491" s="2">
        <v>46112</v>
      </c>
    </row>
    <row r="492" spans="1:16" x14ac:dyDescent="0.25">
      <c r="A492">
        <v>2026</v>
      </c>
      <c r="B492" s="2">
        <v>46023</v>
      </c>
      <c r="C492" s="2">
        <v>46112</v>
      </c>
      <c r="D492" t="s">
        <v>50</v>
      </c>
      <c r="E492" t="s">
        <v>51</v>
      </c>
      <c r="F492" t="s">
        <v>62</v>
      </c>
      <c r="G492" t="s">
        <v>63</v>
      </c>
      <c r="H492" t="s">
        <v>65</v>
      </c>
      <c r="I492" t="s">
        <v>51</v>
      </c>
      <c r="J492" t="s">
        <v>67</v>
      </c>
      <c r="K492" s="3">
        <v>648.44000000000005</v>
      </c>
      <c r="L492" s="4" t="s">
        <v>381</v>
      </c>
      <c r="M492" t="s">
        <v>56</v>
      </c>
      <c r="N492" s="5" t="s">
        <v>398</v>
      </c>
      <c r="O492" t="s">
        <v>399</v>
      </c>
      <c r="P492" s="2">
        <v>46112</v>
      </c>
    </row>
    <row r="493" spans="1:16" x14ac:dyDescent="0.25">
      <c r="A493">
        <v>2026</v>
      </c>
      <c r="B493" s="2">
        <v>46023</v>
      </c>
      <c r="C493" s="2">
        <v>46112</v>
      </c>
      <c r="D493" t="s">
        <v>50</v>
      </c>
      <c r="E493" t="s">
        <v>51</v>
      </c>
      <c r="F493" t="s">
        <v>62</v>
      </c>
      <c r="G493" t="s">
        <v>63</v>
      </c>
      <c r="H493" t="s">
        <v>65</v>
      </c>
      <c r="I493" t="s">
        <v>51</v>
      </c>
      <c r="J493" t="s">
        <v>67</v>
      </c>
      <c r="K493" s="3">
        <v>648.44000000000005</v>
      </c>
      <c r="L493" s="4" t="s">
        <v>381</v>
      </c>
      <c r="M493" t="s">
        <v>56</v>
      </c>
      <c r="N493" s="5" t="s">
        <v>398</v>
      </c>
      <c r="O493" t="s">
        <v>399</v>
      </c>
      <c r="P493" s="2">
        <v>46112</v>
      </c>
    </row>
    <row r="494" spans="1:16" x14ac:dyDescent="0.25">
      <c r="A494">
        <v>2026</v>
      </c>
      <c r="B494" s="2">
        <v>46023</v>
      </c>
      <c r="C494" s="2">
        <v>46112</v>
      </c>
      <c r="D494" t="s">
        <v>50</v>
      </c>
      <c r="E494" t="s">
        <v>51</v>
      </c>
      <c r="F494" t="s">
        <v>62</v>
      </c>
      <c r="G494" t="s">
        <v>63</v>
      </c>
      <c r="H494" t="s">
        <v>65</v>
      </c>
      <c r="I494" t="s">
        <v>51</v>
      </c>
      <c r="J494" t="s">
        <v>67</v>
      </c>
      <c r="K494" s="3">
        <v>648.44000000000005</v>
      </c>
      <c r="L494" s="4" t="s">
        <v>381</v>
      </c>
      <c r="M494" t="s">
        <v>56</v>
      </c>
      <c r="N494" s="5" t="s">
        <v>398</v>
      </c>
      <c r="O494" t="s">
        <v>399</v>
      </c>
      <c r="P494" s="2">
        <v>46112</v>
      </c>
    </row>
    <row r="495" spans="1:16" x14ac:dyDescent="0.25">
      <c r="A495">
        <v>2026</v>
      </c>
      <c r="B495" s="2">
        <v>46023</v>
      </c>
      <c r="C495" s="2">
        <v>46112</v>
      </c>
      <c r="D495" t="s">
        <v>50</v>
      </c>
      <c r="E495" t="s">
        <v>51</v>
      </c>
      <c r="F495" t="s">
        <v>62</v>
      </c>
      <c r="G495" t="s">
        <v>63</v>
      </c>
      <c r="H495" t="s">
        <v>65</v>
      </c>
      <c r="I495" t="s">
        <v>51</v>
      </c>
      <c r="J495" t="s">
        <v>67</v>
      </c>
      <c r="K495" s="3">
        <v>648.44000000000005</v>
      </c>
      <c r="L495" s="4" t="s">
        <v>381</v>
      </c>
      <c r="M495" t="s">
        <v>56</v>
      </c>
      <c r="N495" s="5" t="s">
        <v>398</v>
      </c>
      <c r="O495" t="s">
        <v>399</v>
      </c>
      <c r="P495" s="2">
        <v>46112</v>
      </c>
    </row>
    <row r="496" spans="1:16" x14ac:dyDescent="0.25">
      <c r="A496">
        <v>2026</v>
      </c>
      <c r="B496" s="2">
        <v>46023</v>
      </c>
      <c r="C496" s="2">
        <v>46112</v>
      </c>
      <c r="D496" t="s">
        <v>50</v>
      </c>
      <c r="E496" t="s">
        <v>51</v>
      </c>
      <c r="F496" t="s">
        <v>62</v>
      </c>
      <c r="G496" t="s">
        <v>63</v>
      </c>
      <c r="H496" t="s">
        <v>65</v>
      </c>
      <c r="I496" t="s">
        <v>51</v>
      </c>
      <c r="J496" t="s">
        <v>67</v>
      </c>
      <c r="K496" s="3">
        <v>648.44000000000005</v>
      </c>
      <c r="L496" s="4" t="s">
        <v>381</v>
      </c>
      <c r="M496" t="s">
        <v>56</v>
      </c>
      <c r="N496" s="5" t="s">
        <v>398</v>
      </c>
      <c r="O496" t="s">
        <v>399</v>
      </c>
      <c r="P496" s="2">
        <v>46112</v>
      </c>
    </row>
    <row r="497" spans="1:16" x14ac:dyDescent="0.25">
      <c r="A497">
        <v>2026</v>
      </c>
      <c r="B497" s="2">
        <v>46023</v>
      </c>
      <c r="C497" s="2">
        <v>46112</v>
      </c>
      <c r="D497" t="s">
        <v>50</v>
      </c>
      <c r="E497" t="s">
        <v>51</v>
      </c>
      <c r="F497" t="s">
        <v>62</v>
      </c>
      <c r="G497" t="s">
        <v>63</v>
      </c>
      <c r="H497" t="s">
        <v>65</v>
      </c>
      <c r="I497" t="s">
        <v>51</v>
      </c>
      <c r="J497" t="s">
        <v>67</v>
      </c>
      <c r="K497" s="3">
        <v>1746.96</v>
      </c>
      <c r="L497" s="4" t="s">
        <v>382</v>
      </c>
      <c r="M497" t="s">
        <v>56</v>
      </c>
      <c r="N497" s="5" t="s">
        <v>398</v>
      </c>
      <c r="O497" t="s">
        <v>399</v>
      </c>
      <c r="P497" s="2">
        <v>46112</v>
      </c>
    </row>
    <row r="498" spans="1:16" x14ac:dyDescent="0.25">
      <c r="A498">
        <v>2026</v>
      </c>
      <c r="B498" s="2">
        <v>46023</v>
      </c>
      <c r="C498" s="2">
        <v>46112</v>
      </c>
      <c r="D498" t="s">
        <v>50</v>
      </c>
      <c r="E498" t="s">
        <v>51</v>
      </c>
      <c r="F498" t="s">
        <v>62</v>
      </c>
      <c r="G498" t="s">
        <v>63</v>
      </c>
      <c r="H498" t="s">
        <v>65</v>
      </c>
      <c r="I498" t="s">
        <v>51</v>
      </c>
      <c r="J498" t="s">
        <v>67</v>
      </c>
      <c r="K498" s="3">
        <v>1476.5</v>
      </c>
      <c r="L498" s="4" t="s">
        <v>383</v>
      </c>
      <c r="M498" t="s">
        <v>56</v>
      </c>
      <c r="N498" s="5" t="s">
        <v>398</v>
      </c>
      <c r="O498" t="s">
        <v>399</v>
      </c>
      <c r="P498" s="2">
        <v>46112</v>
      </c>
    </row>
    <row r="499" spans="1:16" x14ac:dyDescent="0.25">
      <c r="A499">
        <v>2026</v>
      </c>
      <c r="B499" s="2">
        <v>46023</v>
      </c>
      <c r="C499" s="2">
        <v>46112</v>
      </c>
      <c r="D499" t="s">
        <v>50</v>
      </c>
      <c r="E499" t="s">
        <v>51</v>
      </c>
      <c r="F499" t="s">
        <v>62</v>
      </c>
      <c r="G499" t="s">
        <v>63</v>
      </c>
      <c r="H499" t="s">
        <v>65</v>
      </c>
      <c r="I499" t="s">
        <v>51</v>
      </c>
      <c r="J499" t="s">
        <v>67</v>
      </c>
      <c r="K499" s="3">
        <v>1476.5</v>
      </c>
      <c r="L499" s="4" t="s">
        <v>383</v>
      </c>
      <c r="M499" t="s">
        <v>56</v>
      </c>
      <c r="N499" s="5" t="s">
        <v>398</v>
      </c>
      <c r="O499" t="s">
        <v>399</v>
      </c>
      <c r="P499" s="2">
        <v>46112</v>
      </c>
    </row>
    <row r="500" spans="1:16" x14ac:dyDescent="0.25">
      <c r="A500">
        <v>2026</v>
      </c>
      <c r="B500" s="2">
        <v>46023</v>
      </c>
      <c r="C500" s="2">
        <v>46112</v>
      </c>
      <c r="D500" t="s">
        <v>50</v>
      </c>
      <c r="E500" t="s">
        <v>51</v>
      </c>
      <c r="F500" t="s">
        <v>62</v>
      </c>
      <c r="G500" t="s">
        <v>63</v>
      </c>
      <c r="H500" t="s">
        <v>65</v>
      </c>
      <c r="I500" t="s">
        <v>51</v>
      </c>
      <c r="J500" t="s">
        <v>67</v>
      </c>
      <c r="K500" s="3">
        <v>1476.5</v>
      </c>
      <c r="L500" s="4" t="s">
        <v>383</v>
      </c>
      <c r="M500" t="s">
        <v>56</v>
      </c>
      <c r="N500" s="5" t="s">
        <v>398</v>
      </c>
      <c r="O500" t="s">
        <v>399</v>
      </c>
      <c r="P500" s="2">
        <v>46112</v>
      </c>
    </row>
    <row r="501" spans="1:16" x14ac:dyDescent="0.25">
      <c r="A501">
        <v>2026</v>
      </c>
      <c r="B501" s="2">
        <v>46023</v>
      </c>
      <c r="C501" s="2">
        <v>46112</v>
      </c>
      <c r="D501" t="s">
        <v>50</v>
      </c>
      <c r="E501" t="s">
        <v>51</v>
      </c>
      <c r="F501" t="s">
        <v>62</v>
      </c>
      <c r="G501" t="s">
        <v>63</v>
      </c>
      <c r="H501" t="s">
        <v>65</v>
      </c>
      <c r="I501" t="s">
        <v>51</v>
      </c>
      <c r="J501" t="s">
        <v>67</v>
      </c>
      <c r="K501" s="3">
        <v>986</v>
      </c>
      <c r="L501" s="4" t="s">
        <v>384</v>
      </c>
      <c r="M501" t="s">
        <v>56</v>
      </c>
      <c r="N501" s="5" t="s">
        <v>398</v>
      </c>
      <c r="O501" t="s">
        <v>399</v>
      </c>
      <c r="P501" s="2">
        <v>46112</v>
      </c>
    </row>
    <row r="502" spans="1:16" x14ac:dyDescent="0.25">
      <c r="A502">
        <v>2026</v>
      </c>
      <c r="B502" s="2">
        <v>46023</v>
      </c>
      <c r="C502" s="2">
        <v>46112</v>
      </c>
      <c r="D502" t="s">
        <v>50</v>
      </c>
      <c r="E502" t="s">
        <v>51</v>
      </c>
      <c r="F502" t="s">
        <v>62</v>
      </c>
      <c r="G502" t="s">
        <v>63</v>
      </c>
      <c r="H502" t="s">
        <v>65</v>
      </c>
      <c r="I502" t="s">
        <v>51</v>
      </c>
      <c r="J502" t="s">
        <v>67</v>
      </c>
      <c r="K502" s="3">
        <v>498.8</v>
      </c>
      <c r="L502" s="4" t="s">
        <v>385</v>
      </c>
      <c r="M502" t="s">
        <v>56</v>
      </c>
      <c r="N502" s="5" t="s">
        <v>398</v>
      </c>
      <c r="O502" t="s">
        <v>399</v>
      </c>
      <c r="P502" s="2">
        <v>46112</v>
      </c>
    </row>
    <row r="503" spans="1:16" x14ac:dyDescent="0.25">
      <c r="A503">
        <v>2026</v>
      </c>
      <c r="B503" s="2">
        <v>46023</v>
      </c>
      <c r="C503" s="2">
        <v>46112</v>
      </c>
      <c r="D503" t="s">
        <v>50</v>
      </c>
      <c r="E503" t="s">
        <v>51</v>
      </c>
      <c r="F503" t="s">
        <v>62</v>
      </c>
      <c r="G503" t="s">
        <v>63</v>
      </c>
      <c r="H503" t="s">
        <v>65</v>
      </c>
      <c r="I503" t="s">
        <v>51</v>
      </c>
      <c r="J503" t="s">
        <v>67</v>
      </c>
      <c r="K503" s="3">
        <v>1099.99</v>
      </c>
      <c r="L503" s="4" t="s">
        <v>386</v>
      </c>
      <c r="M503" t="s">
        <v>56</v>
      </c>
      <c r="N503" s="5" t="s">
        <v>398</v>
      </c>
      <c r="O503" t="s">
        <v>399</v>
      </c>
      <c r="P503" s="2">
        <v>46112</v>
      </c>
    </row>
    <row r="504" spans="1:16" x14ac:dyDescent="0.25">
      <c r="A504">
        <v>2026</v>
      </c>
      <c r="B504" s="2">
        <v>46023</v>
      </c>
      <c r="C504" s="2">
        <v>46112</v>
      </c>
      <c r="D504" t="s">
        <v>50</v>
      </c>
      <c r="E504" t="s">
        <v>51</v>
      </c>
      <c r="F504" t="s">
        <v>62</v>
      </c>
      <c r="G504" t="s">
        <v>63</v>
      </c>
      <c r="H504" t="s">
        <v>65</v>
      </c>
      <c r="I504" t="s">
        <v>51</v>
      </c>
      <c r="J504" t="s">
        <v>67</v>
      </c>
      <c r="K504" s="3">
        <v>780</v>
      </c>
      <c r="L504" s="4" t="s">
        <v>387</v>
      </c>
      <c r="M504" t="s">
        <v>56</v>
      </c>
      <c r="N504" s="5" t="s">
        <v>398</v>
      </c>
      <c r="O504" t="s">
        <v>399</v>
      </c>
      <c r="P504" s="2">
        <v>46112</v>
      </c>
    </row>
    <row r="505" spans="1:16" x14ac:dyDescent="0.25">
      <c r="A505">
        <v>2026</v>
      </c>
      <c r="B505" s="2">
        <v>46023</v>
      </c>
      <c r="C505" s="2">
        <v>46112</v>
      </c>
      <c r="D505" t="s">
        <v>50</v>
      </c>
      <c r="E505" t="s">
        <v>51</v>
      </c>
      <c r="F505" t="s">
        <v>62</v>
      </c>
      <c r="G505" t="s">
        <v>63</v>
      </c>
      <c r="H505" t="s">
        <v>65</v>
      </c>
      <c r="I505" t="s">
        <v>51</v>
      </c>
      <c r="J505" t="s">
        <v>67</v>
      </c>
      <c r="K505" s="3">
        <v>780</v>
      </c>
      <c r="L505" s="4" t="s">
        <v>387</v>
      </c>
      <c r="M505" t="s">
        <v>56</v>
      </c>
      <c r="N505" s="5" t="s">
        <v>398</v>
      </c>
      <c r="O505" t="s">
        <v>399</v>
      </c>
      <c r="P505" s="2">
        <v>46112</v>
      </c>
    </row>
    <row r="506" spans="1:16" x14ac:dyDescent="0.25">
      <c r="A506">
        <v>2026</v>
      </c>
      <c r="B506" s="2">
        <v>46023</v>
      </c>
      <c r="C506" s="2">
        <v>46112</v>
      </c>
      <c r="D506" t="s">
        <v>50</v>
      </c>
      <c r="E506" t="s">
        <v>51</v>
      </c>
      <c r="F506" t="s">
        <v>62</v>
      </c>
      <c r="G506" t="s">
        <v>63</v>
      </c>
      <c r="H506" t="s">
        <v>65</v>
      </c>
      <c r="I506" t="s">
        <v>51</v>
      </c>
      <c r="J506" t="s">
        <v>67</v>
      </c>
      <c r="K506" s="3">
        <v>426</v>
      </c>
      <c r="L506" s="4" t="s">
        <v>388</v>
      </c>
      <c r="M506" t="s">
        <v>56</v>
      </c>
      <c r="N506" s="5" t="s">
        <v>398</v>
      </c>
      <c r="O506" t="s">
        <v>399</v>
      </c>
      <c r="P506" s="2">
        <v>46112</v>
      </c>
    </row>
    <row r="507" spans="1:16" x14ac:dyDescent="0.25">
      <c r="A507">
        <v>2026</v>
      </c>
      <c r="B507" s="2">
        <v>46023</v>
      </c>
      <c r="C507" s="2">
        <v>46112</v>
      </c>
      <c r="D507" t="s">
        <v>50</v>
      </c>
      <c r="E507" t="s">
        <v>51</v>
      </c>
      <c r="F507" t="s">
        <v>62</v>
      </c>
      <c r="G507" t="s">
        <v>63</v>
      </c>
      <c r="H507" t="s">
        <v>65</v>
      </c>
      <c r="I507" t="s">
        <v>51</v>
      </c>
      <c r="J507" t="s">
        <v>67</v>
      </c>
      <c r="K507" s="3">
        <v>426</v>
      </c>
      <c r="L507" s="4" t="s">
        <v>388</v>
      </c>
      <c r="M507" t="s">
        <v>56</v>
      </c>
      <c r="N507" s="5" t="s">
        <v>398</v>
      </c>
      <c r="O507" t="s">
        <v>399</v>
      </c>
      <c r="P507" s="2">
        <v>46112</v>
      </c>
    </row>
    <row r="508" spans="1:16" x14ac:dyDescent="0.25">
      <c r="A508">
        <v>2026</v>
      </c>
      <c r="B508" s="2">
        <v>46023</v>
      </c>
      <c r="C508" s="2">
        <v>46112</v>
      </c>
      <c r="D508" t="s">
        <v>50</v>
      </c>
      <c r="E508" t="s">
        <v>51</v>
      </c>
      <c r="F508" t="s">
        <v>62</v>
      </c>
      <c r="G508" t="s">
        <v>63</v>
      </c>
      <c r="H508" t="s">
        <v>65</v>
      </c>
      <c r="I508" t="s">
        <v>51</v>
      </c>
      <c r="J508" t="s">
        <v>67</v>
      </c>
      <c r="K508" s="3">
        <v>426</v>
      </c>
      <c r="L508" s="4" t="s">
        <v>388</v>
      </c>
      <c r="M508" t="s">
        <v>56</v>
      </c>
      <c r="N508" s="5" t="s">
        <v>398</v>
      </c>
      <c r="O508" t="s">
        <v>399</v>
      </c>
      <c r="P508" s="2">
        <v>46112</v>
      </c>
    </row>
    <row r="509" spans="1:16" x14ac:dyDescent="0.25">
      <c r="A509">
        <v>2026</v>
      </c>
      <c r="B509" s="2">
        <v>46023</v>
      </c>
      <c r="C509" s="2">
        <v>46112</v>
      </c>
      <c r="D509" t="s">
        <v>50</v>
      </c>
      <c r="E509" t="s">
        <v>51</v>
      </c>
      <c r="F509" t="s">
        <v>62</v>
      </c>
      <c r="G509" t="s">
        <v>63</v>
      </c>
      <c r="H509" t="s">
        <v>65</v>
      </c>
      <c r="I509" t="s">
        <v>51</v>
      </c>
      <c r="J509" t="s">
        <v>67</v>
      </c>
      <c r="K509" s="3">
        <v>426</v>
      </c>
      <c r="L509" s="4" t="s">
        <v>388</v>
      </c>
      <c r="M509" t="s">
        <v>56</v>
      </c>
      <c r="N509" s="5" t="s">
        <v>398</v>
      </c>
      <c r="O509" t="s">
        <v>399</v>
      </c>
      <c r="P509" s="2">
        <v>46112</v>
      </c>
    </row>
    <row r="510" spans="1:16" x14ac:dyDescent="0.25">
      <c r="A510">
        <v>2026</v>
      </c>
      <c r="B510" s="2">
        <v>46023</v>
      </c>
      <c r="C510" s="2">
        <v>46112</v>
      </c>
      <c r="D510" t="s">
        <v>50</v>
      </c>
      <c r="E510" t="s">
        <v>51</v>
      </c>
      <c r="F510" t="s">
        <v>62</v>
      </c>
      <c r="G510" t="s">
        <v>63</v>
      </c>
      <c r="H510" t="s">
        <v>65</v>
      </c>
      <c r="I510" t="s">
        <v>51</v>
      </c>
      <c r="J510" t="s">
        <v>67</v>
      </c>
      <c r="K510" s="3">
        <v>1500</v>
      </c>
      <c r="L510" s="4" t="s">
        <v>389</v>
      </c>
      <c r="M510" t="s">
        <v>56</v>
      </c>
      <c r="N510" s="5" t="s">
        <v>398</v>
      </c>
      <c r="O510" t="s">
        <v>399</v>
      </c>
      <c r="P510" s="2">
        <v>46112</v>
      </c>
    </row>
    <row r="511" spans="1:16" x14ac:dyDescent="0.25">
      <c r="A511">
        <v>2026</v>
      </c>
      <c r="B511" s="2">
        <v>46023</v>
      </c>
      <c r="C511" s="2">
        <v>46112</v>
      </c>
      <c r="D511" t="s">
        <v>50</v>
      </c>
      <c r="E511" t="s">
        <v>51</v>
      </c>
      <c r="F511" t="s">
        <v>62</v>
      </c>
      <c r="G511" t="s">
        <v>63</v>
      </c>
      <c r="H511" t="s">
        <v>65</v>
      </c>
      <c r="I511" t="s">
        <v>51</v>
      </c>
      <c r="J511" t="s">
        <v>67</v>
      </c>
      <c r="K511" s="3">
        <v>1500</v>
      </c>
      <c r="L511" s="4" t="s">
        <v>390</v>
      </c>
      <c r="M511" t="s">
        <v>56</v>
      </c>
      <c r="N511" s="5" t="s">
        <v>398</v>
      </c>
      <c r="O511" t="s">
        <v>399</v>
      </c>
      <c r="P511" s="2">
        <v>46112</v>
      </c>
    </row>
    <row r="512" spans="1:16" x14ac:dyDescent="0.25">
      <c r="A512">
        <v>2026</v>
      </c>
      <c r="B512" s="2">
        <v>46023</v>
      </c>
      <c r="C512" s="2">
        <v>46112</v>
      </c>
      <c r="D512" t="s">
        <v>50</v>
      </c>
      <c r="E512" t="s">
        <v>51</v>
      </c>
      <c r="F512" t="s">
        <v>62</v>
      </c>
      <c r="G512" t="s">
        <v>63</v>
      </c>
      <c r="H512" t="s">
        <v>65</v>
      </c>
      <c r="I512" t="s">
        <v>51</v>
      </c>
      <c r="J512" t="s">
        <v>67</v>
      </c>
      <c r="K512" s="3">
        <v>1500</v>
      </c>
      <c r="L512" s="4" t="s">
        <v>391</v>
      </c>
      <c r="M512" t="s">
        <v>56</v>
      </c>
      <c r="N512" s="5" t="s">
        <v>398</v>
      </c>
      <c r="O512" t="s">
        <v>399</v>
      </c>
      <c r="P512" s="2">
        <v>46112</v>
      </c>
    </row>
    <row r="513" spans="1:16" x14ac:dyDescent="0.25">
      <c r="A513">
        <v>2026</v>
      </c>
      <c r="B513" s="2">
        <v>46023</v>
      </c>
      <c r="C513" s="2">
        <v>46112</v>
      </c>
      <c r="D513" t="s">
        <v>50</v>
      </c>
      <c r="E513" t="s">
        <v>51</v>
      </c>
      <c r="F513" t="s">
        <v>62</v>
      </c>
      <c r="G513" t="s">
        <v>63</v>
      </c>
      <c r="H513" t="s">
        <v>65</v>
      </c>
      <c r="I513" t="s">
        <v>51</v>
      </c>
      <c r="J513" t="s">
        <v>67</v>
      </c>
      <c r="K513" s="3">
        <v>1500</v>
      </c>
      <c r="L513" s="4" t="s">
        <v>391</v>
      </c>
      <c r="M513" t="s">
        <v>56</v>
      </c>
      <c r="N513" s="5" t="s">
        <v>398</v>
      </c>
      <c r="O513" t="s">
        <v>399</v>
      </c>
      <c r="P513" s="2">
        <v>46112</v>
      </c>
    </row>
    <row r="514" spans="1:16" x14ac:dyDescent="0.25">
      <c r="A514">
        <v>2026</v>
      </c>
      <c r="B514" s="2">
        <v>46023</v>
      </c>
      <c r="C514" s="2">
        <v>46112</v>
      </c>
      <c r="D514" t="s">
        <v>50</v>
      </c>
      <c r="E514" t="s">
        <v>51</v>
      </c>
      <c r="F514" t="s">
        <v>62</v>
      </c>
      <c r="G514" t="s">
        <v>63</v>
      </c>
      <c r="H514" t="s">
        <v>65</v>
      </c>
      <c r="I514" t="s">
        <v>51</v>
      </c>
      <c r="J514" t="s">
        <v>67</v>
      </c>
      <c r="K514" s="3">
        <v>426.93799999999999</v>
      </c>
      <c r="L514" s="4" t="s">
        <v>392</v>
      </c>
      <c r="M514" t="s">
        <v>56</v>
      </c>
      <c r="N514" s="5" t="s">
        <v>398</v>
      </c>
      <c r="O514" t="s">
        <v>399</v>
      </c>
      <c r="P514" s="2">
        <v>46112</v>
      </c>
    </row>
    <row r="515" spans="1:16" x14ac:dyDescent="0.25">
      <c r="A515">
        <v>2026</v>
      </c>
      <c r="B515" s="2">
        <v>46023</v>
      </c>
      <c r="C515" s="2">
        <v>46112</v>
      </c>
      <c r="D515" t="s">
        <v>50</v>
      </c>
      <c r="E515" t="s">
        <v>51</v>
      </c>
      <c r="F515" t="s">
        <v>62</v>
      </c>
      <c r="G515" t="s">
        <v>63</v>
      </c>
      <c r="H515" t="s">
        <v>65</v>
      </c>
      <c r="I515" t="s">
        <v>51</v>
      </c>
      <c r="J515" t="s">
        <v>67</v>
      </c>
      <c r="K515" s="3">
        <v>880.44</v>
      </c>
      <c r="L515" s="4" t="s">
        <v>393</v>
      </c>
      <c r="M515" t="s">
        <v>56</v>
      </c>
      <c r="N515" s="5" t="s">
        <v>398</v>
      </c>
      <c r="O515" t="s">
        <v>399</v>
      </c>
      <c r="P515" s="2">
        <v>46112</v>
      </c>
    </row>
    <row r="516" spans="1:16" x14ac:dyDescent="0.25">
      <c r="A516">
        <v>2026</v>
      </c>
      <c r="B516" s="2">
        <v>46023</v>
      </c>
      <c r="C516" s="2">
        <v>46112</v>
      </c>
      <c r="D516" t="s">
        <v>50</v>
      </c>
      <c r="E516" t="s">
        <v>51</v>
      </c>
      <c r="F516" t="s">
        <v>62</v>
      </c>
      <c r="G516" t="s">
        <v>63</v>
      </c>
      <c r="H516" t="s">
        <v>65</v>
      </c>
      <c r="I516" t="s">
        <v>51</v>
      </c>
      <c r="J516" t="s">
        <v>67</v>
      </c>
      <c r="K516" s="3">
        <v>880.44</v>
      </c>
      <c r="L516" s="4" t="s">
        <v>393</v>
      </c>
      <c r="M516" t="s">
        <v>56</v>
      </c>
      <c r="N516" s="5" t="s">
        <v>398</v>
      </c>
      <c r="O516" t="s">
        <v>399</v>
      </c>
      <c r="P516" s="2">
        <v>46112</v>
      </c>
    </row>
    <row r="517" spans="1:16" x14ac:dyDescent="0.25">
      <c r="A517">
        <v>2026</v>
      </c>
      <c r="B517" s="2">
        <v>46023</v>
      </c>
      <c r="C517" s="2">
        <v>46112</v>
      </c>
      <c r="D517" t="s">
        <v>50</v>
      </c>
      <c r="E517" t="s">
        <v>51</v>
      </c>
      <c r="F517" t="s">
        <v>62</v>
      </c>
      <c r="G517" t="s">
        <v>63</v>
      </c>
      <c r="H517" t="s">
        <v>65</v>
      </c>
      <c r="I517" t="s">
        <v>51</v>
      </c>
      <c r="J517" t="s">
        <v>67</v>
      </c>
      <c r="K517" s="3">
        <v>880.44</v>
      </c>
      <c r="L517" s="4" t="s">
        <v>393</v>
      </c>
      <c r="M517" t="s">
        <v>56</v>
      </c>
      <c r="N517" s="5" t="s">
        <v>398</v>
      </c>
      <c r="O517" t="s">
        <v>399</v>
      </c>
      <c r="P517" s="2">
        <v>46112</v>
      </c>
    </row>
    <row r="518" spans="1:16" x14ac:dyDescent="0.25">
      <c r="A518">
        <v>2026</v>
      </c>
      <c r="B518" s="2">
        <v>46023</v>
      </c>
      <c r="C518" s="2">
        <v>46112</v>
      </c>
      <c r="D518" t="s">
        <v>50</v>
      </c>
      <c r="E518" t="s">
        <v>51</v>
      </c>
      <c r="F518" t="s">
        <v>62</v>
      </c>
      <c r="G518" t="s">
        <v>63</v>
      </c>
      <c r="H518" t="s">
        <v>65</v>
      </c>
      <c r="I518" t="s">
        <v>51</v>
      </c>
      <c r="J518" t="s">
        <v>67</v>
      </c>
      <c r="K518" s="3">
        <v>881.6</v>
      </c>
      <c r="L518" s="4" t="s">
        <v>394</v>
      </c>
      <c r="M518" t="s">
        <v>56</v>
      </c>
      <c r="N518" s="5" t="s">
        <v>398</v>
      </c>
      <c r="O518" t="s">
        <v>399</v>
      </c>
      <c r="P518" s="2">
        <v>46112</v>
      </c>
    </row>
    <row r="519" spans="1:16" x14ac:dyDescent="0.25">
      <c r="A519">
        <v>2026</v>
      </c>
      <c r="B519" s="2">
        <v>46023</v>
      </c>
      <c r="C519" s="2">
        <v>46112</v>
      </c>
      <c r="D519" t="s">
        <v>50</v>
      </c>
      <c r="E519" t="s">
        <v>51</v>
      </c>
      <c r="F519" t="s">
        <v>62</v>
      </c>
      <c r="G519" t="s">
        <v>63</v>
      </c>
      <c r="H519" t="s">
        <v>65</v>
      </c>
      <c r="I519" t="s">
        <v>51</v>
      </c>
      <c r="J519" t="s">
        <v>67</v>
      </c>
      <c r="K519" s="3">
        <v>881.6</v>
      </c>
      <c r="L519" s="4" t="s">
        <v>394</v>
      </c>
      <c r="M519" t="s">
        <v>56</v>
      </c>
      <c r="N519" s="5" t="s">
        <v>398</v>
      </c>
      <c r="O519" t="s">
        <v>399</v>
      </c>
      <c r="P519" s="2">
        <v>46112</v>
      </c>
    </row>
    <row r="520" spans="1:16" x14ac:dyDescent="0.25">
      <c r="A520">
        <v>2026</v>
      </c>
      <c r="B520" s="2">
        <v>46023</v>
      </c>
      <c r="C520" s="2">
        <v>46112</v>
      </c>
      <c r="D520" t="s">
        <v>50</v>
      </c>
      <c r="E520" t="s">
        <v>51</v>
      </c>
      <c r="F520" t="s">
        <v>62</v>
      </c>
      <c r="G520" t="s">
        <v>63</v>
      </c>
      <c r="H520" t="s">
        <v>65</v>
      </c>
      <c r="I520" t="s">
        <v>51</v>
      </c>
      <c r="J520" t="s">
        <v>67</v>
      </c>
      <c r="K520" s="3">
        <v>881.6</v>
      </c>
      <c r="L520" s="4" t="s">
        <v>394</v>
      </c>
      <c r="M520" t="s">
        <v>56</v>
      </c>
      <c r="N520" s="5" t="s">
        <v>398</v>
      </c>
      <c r="O520" t="s">
        <v>399</v>
      </c>
      <c r="P520" s="2">
        <v>46112</v>
      </c>
    </row>
    <row r="521" spans="1:16" x14ac:dyDescent="0.25">
      <c r="A521">
        <v>2026</v>
      </c>
      <c r="B521" s="2">
        <v>46023</v>
      </c>
      <c r="C521" s="2">
        <v>46112</v>
      </c>
      <c r="D521" t="s">
        <v>50</v>
      </c>
      <c r="E521" t="s">
        <v>51</v>
      </c>
      <c r="F521" t="s">
        <v>62</v>
      </c>
      <c r="G521" t="s">
        <v>63</v>
      </c>
      <c r="H521" t="s">
        <v>65</v>
      </c>
      <c r="I521" t="s">
        <v>51</v>
      </c>
      <c r="J521" t="s">
        <v>67</v>
      </c>
      <c r="K521" s="3">
        <v>881.6</v>
      </c>
      <c r="L521" s="4" t="s">
        <v>394</v>
      </c>
      <c r="M521" t="s">
        <v>56</v>
      </c>
      <c r="N521" s="5" t="s">
        <v>398</v>
      </c>
      <c r="O521" t="s">
        <v>399</v>
      </c>
      <c r="P521" s="2">
        <v>46112</v>
      </c>
    </row>
    <row r="522" spans="1:16" x14ac:dyDescent="0.25">
      <c r="A522">
        <v>2026</v>
      </c>
      <c r="B522" s="2">
        <v>46023</v>
      </c>
      <c r="C522" s="2">
        <v>46112</v>
      </c>
      <c r="D522" t="s">
        <v>50</v>
      </c>
      <c r="E522" t="s">
        <v>51</v>
      </c>
      <c r="F522" t="s">
        <v>62</v>
      </c>
      <c r="G522" t="s">
        <v>63</v>
      </c>
      <c r="H522" t="s">
        <v>65</v>
      </c>
      <c r="I522" t="s">
        <v>51</v>
      </c>
      <c r="J522" t="s">
        <v>67</v>
      </c>
      <c r="K522" s="3">
        <v>1160</v>
      </c>
      <c r="L522" s="4" t="s">
        <v>395</v>
      </c>
      <c r="M522" t="s">
        <v>56</v>
      </c>
      <c r="N522" s="5" t="s">
        <v>398</v>
      </c>
      <c r="O522" t="s">
        <v>399</v>
      </c>
      <c r="P522" s="2">
        <v>46112</v>
      </c>
    </row>
    <row r="523" spans="1:16" x14ac:dyDescent="0.25">
      <c r="A523">
        <v>2026</v>
      </c>
      <c r="B523" s="2">
        <v>46023</v>
      </c>
      <c r="C523" s="2">
        <v>46112</v>
      </c>
      <c r="D523" t="s">
        <v>50</v>
      </c>
      <c r="E523" t="s">
        <v>51</v>
      </c>
      <c r="F523" t="s">
        <v>62</v>
      </c>
      <c r="G523" t="s">
        <v>63</v>
      </c>
      <c r="H523" t="s">
        <v>65</v>
      </c>
      <c r="I523" t="s">
        <v>51</v>
      </c>
      <c r="J523" t="s">
        <v>67</v>
      </c>
      <c r="K523" s="3">
        <v>1160</v>
      </c>
      <c r="L523" s="4" t="s">
        <v>395</v>
      </c>
      <c r="M523" t="s">
        <v>56</v>
      </c>
      <c r="N523" s="5" t="s">
        <v>398</v>
      </c>
      <c r="O523" t="s">
        <v>399</v>
      </c>
      <c r="P523" s="2">
        <v>46112</v>
      </c>
    </row>
    <row r="524" spans="1:16" x14ac:dyDescent="0.25">
      <c r="A524">
        <v>2026</v>
      </c>
      <c r="B524" s="2">
        <v>46023</v>
      </c>
      <c r="C524" s="2">
        <v>46112</v>
      </c>
      <c r="D524" t="s">
        <v>50</v>
      </c>
      <c r="E524" t="s">
        <v>51</v>
      </c>
      <c r="F524" t="s">
        <v>62</v>
      </c>
      <c r="G524" t="s">
        <v>63</v>
      </c>
      <c r="H524" t="s">
        <v>65</v>
      </c>
      <c r="I524" t="s">
        <v>51</v>
      </c>
      <c r="J524" t="s">
        <v>67</v>
      </c>
      <c r="K524" s="3">
        <v>1160</v>
      </c>
      <c r="L524" s="4" t="s">
        <v>395</v>
      </c>
      <c r="M524" t="s">
        <v>56</v>
      </c>
      <c r="N524" s="5" t="s">
        <v>398</v>
      </c>
      <c r="O524" t="s">
        <v>399</v>
      </c>
      <c r="P524" s="2">
        <v>46112</v>
      </c>
    </row>
    <row r="525" spans="1:16" x14ac:dyDescent="0.25">
      <c r="A525">
        <v>2026</v>
      </c>
      <c r="B525" s="2">
        <v>46023</v>
      </c>
      <c r="C525" s="2">
        <v>46112</v>
      </c>
      <c r="D525" t="s">
        <v>50</v>
      </c>
      <c r="E525" t="s">
        <v>51</v>
      </c>
      <c r="F525" t="s">
        <v>62</v>
      </c>
      <c r="G525" t="s">
        <v>63</v>
      </c>
      <c r="H525" t="s">
        <v>65</v>
      </c>
      <c r="I525" t="s">
        <v>51</v>
      </c>
      <c r="J525" t="s">
        <v>67</v>
      </c>
      <c r="K525" s="3">
        <v>1160</v>
      </c>
      <c r="L525" s="4" t="s">
        <v>395</v>
      </c>
      <c r="M525" t="s">
        <v>56</v>
      </c>
      <c r="N525" s="5" t="s">
        <v>398</v>
      </c>
      <c r="O525" t="s">
        <v>399</v>
      </c>
      <c r="P525" s="2">
        <v>46112</v>
      </c>
    </row>
    <row r="526" spans="1:16" x14ac:dyDescent="0.25">
      <c r="A526">
        <v>2026</v>
      </c>
      <c r="B526" s="2">
        <v>46023</v>
      </c>
      <c r="C526" s="2">
        <v>46112</v>
      </c>
      <c r="D526" t="s">
        <v>50</v>
      </c>
      <c r="E526" t="s">
        <v>51</v>
      </c>
      <c r="F526" t="s">
        <v>62</v>
      </c>
      <c r="G526" t="s">
        <v>63</v>
      </c>
      <c r="H526" t="s">
        <v>65</v>
      </c>
      <c r="I526" t="s">
        <v>51</v>
      </c>
      <c r="J526" t="s">
        <v>67</v>
      </c>
      <c r="K526" s="3">
        <v>1160</v>
      </c>
      <c r="L526" s="4" t="s">
        <v>395</v>
      </c>
      <c r="M526" t="s">
        <v>56</v>
      </c>
      <c r="N526" s="5" t="s">
        <v>398</v>
      </c>
      <c r="O526" t="s">
        <v>399</v>
      </c>
      <c r="P526" s="2">
        <v>46112</v>
      </c>
    </row>
    <row r="527" spans="1:16" x14ac:dyDescent="0.25">
      <c r="A527">
        <v>2026</v>
      </c>
      <c r="B527" s="2">
        <v>46023</v>
      </c>
      <c r="C527" s="2">
        <v>46112</v>
      </c>
      <c r="D527" t="s">
        <v>50</v>
      </c>
      <c r="E527" t="s">
        <v>51</v>
      </c>
      <c r="F527" t="s">
        <v>62</v>
      </c>
      <c r="G527" t="s">
        <v>63</v>
      </c>
      <c r="H527" t="s">
        <v>65</v>
      </c>
      <c r="I527" t="s">
        <v>51</v>
      </c>
      <c r="J527" t="s">
        <v>67</v>
      </c>
      <c r="K527" s="3">
        <v>1160</v>
      </c>
      <c r="L527" s="4" t="s">
        <v>395</v>
      </c>
      <c r="M527" t="s">
        <v>56</v>
      </c>
      <c r="N527" s="5" t="s">
        <v>398</v>
      </c>
      <c r="O527" t="s">
        <v>399</v>
      </c>
      <c r="P527" s="2">
        <v>46112</v>
      </c>
    </row>
    <row r="528" spans="1:16" x14ac:dyDescent="0.25">
      <c r="A528">
        <v>2026</v>
      </c>
      <c r="B528" s="2">
        <v>46023</v>
      </c>
      <c r="C528" s="2">
        <v>46112</v>
      </c>
      <c r="D528" t="s">
        <v>50</v>
      </c>
      <c r="E528" t="s">
        <v>51</v>
      </c>
      <c r="F528" t="s">
        <v>62</v>
      </c>
      <c r="G528" t="s">
        <v>63</v>
      </c>
      <c r="H528" t="s">
        <v>65</v>
      </c>
      <c r="I528" t="s">
        <v>51</v>
      </c>
      <c r="J528" t="s">
        <v>67</v>
      </c>
      <c r="K528" s="3">
        <v>1160</v>
      </c>
      <c r="L528" s="4" t="s">
        <v>395</v>
      </c>
      <c r="M528" t="s">
        <v>56</v>
      </c>
      <c r="N528" s="5" t="s">
        <v>398</v>
      </c>
      <c r="O528" t="s">
        <v>399</v>
      </c>
      <c r="P528" s="2">
        <v>46112</v>
      </c>
    </row>
    <row r="529" spans="1:16" x14ac:dyDescent="0.25">
      <c r="A529">
        <v>2026</v>
      </c>
      <c r="B529" s="2">
        <v>46023</v>
      </c>
      <c r="C529" s="2">
        <v>46112</v>
      </c>
      <c r="D529" t="s">
        <v>50</v>
      </c>
      <c r="E529" t="s">
        <v>51</v>
      </c>
      <c r="F529" t="s">
        <v>62</v>
      </c>
      <c r="G529" t="s">
        <v>63</v>
      </c>
      <c r="H529" t="s">
        <v>65</v>
      </c>
      <c r="I529" t="s">
        <v>51</v>
      </c>
      <c r="J529" t="s">
        <v>67</v>
      </c>
      <c r="K529" s="3">
        <v>1160</v>
      </c>
      <c r="L529" s="4" t="s">
        <v>395</v>
      </c>
      <c r="M529" t="s">
        <v>56</v>
      </c>
      <c r="N529" s="5" t="s">
        <v>398</v>
      </c>
      <c r="O529" t="s">
        <v>399</v>
      </c>
      <c r="P529" s="2">
        <v>46112</v>
      </c>
    </row>
    <row r="530" spans="1:16" x14ac:dyDescent="0.25">
      <c r="A530">
        <v>2026</v>
      </c>
      <c r="B530" s="2">
        <v>46023</v>
      </c>
      <c r="C530" s="2">
        <v>46112</v>
      </c>
      <c r="D530" t="s">
        <v>50</v>
      </c>
      <c r="E530" t="s">
        <v>51</v>
      </c>
      <c r="F530" t="s">
        <v>62</v>
      </c>
      <c r="G530" t="s">
        <v>63</v>
      </c>
      <c r="H530" t="s">
        <v>65</v>
      </c>
      <c r="I530" t="s">
        <v>51</v>
      </c>
      <c r="J530" t="s">
        <v>67</v>
      </c>
      <c r="K530" s="3">
        <v>1160</v>
      </c>
      <c r="L530" s="4" t="s">
        <v>395</v>
      </c>
      <c r="M530" t="s">
        <v>56</v>
      </c>
      <c r="N530" s="5" t="s">
        <v>398</v>
      </c>
      <c r="O530" t="s">
        <v>399</v>
      </c>
      <c r="P530" s="2">
        <v>46112</v>
      </c>
    </row>
    <row r="531" spans="1:16" x14ac:dyDescent="0.25">
      <c r="A531">
        <v>2026</v>
      </c>
      <c r="B531" s="2">
        <v>46023</v>
      </c>
      <c r="C531" s="2">
        <v>46112</v>
      </c>
      <c r="D531" t="s">
        <v>50</v>
      </c>
      <c r="E531" t="s">
        <v>51</v>
      </c>
      <c r="F531" t="s">
        <v>62</v>
      </c>
      <c r="G531" t="s">
        <v>63</v>
      </c>
      <c r="H531" t="s">
        <v>65</v>
      </c>
      <c r="I531" t="s">
        <v>51</v>
      </c>
      <c r="J531" t="s">
        <v>67</v>
      </c>
      <c r="K531" s="3">
        <v>1160</v>
      </c>
      <c r="L531" s="4" t="s">
        <v>395</v>
      </c>
      <c r="M531" t="s">
        <v>56</v>
      </c>
      <c r="N531" s="5" t="s">
        <v>398</v>
      </c>
      <c r="O531" t="s">
        <v>399</v>
      </c>
      <c r="P531" s="2">
        <v>46112</v>
      </c>
    </row>
    <row r="532" spans="1:16" x14ac:dyDescent="0.25">
      <c r="A532">
        <v>2026</v>
      </c>
      <c r="B532" s="2">
        <v>46023</v>
      </c>
      <c r="C532" s="2">
        <v>46112</v>
      </c>
      <c r="D532" t="s">
        <v>50</v>
      </c>
      <c r="E532" t="s">
        <v>51</v>
      </c>
      <c r="F532" t="s">
        <v>62</v>
      </c>
      <c r="G532" t="s">
        <v>63</v>
      </c>
      <c r="H532" t="s">
        <v>65</v>
      </c>
      <c r="I532" t="s">
        <v>51</v>
      </c>
      <c r="J532" t="s">
        <v>67</v>
      </c>
      <c r="K532" s="3">
        <v>1160</v>
      </c>
      <c r="L532" s="4" t="s">
        <v>395</v>
      </c>
      <c r="M532" t="s">
        <v>56</v>
      </c>
      <c r="N532" s="5" t="s">
        <v>398</v>
      </c>
      <c r="O532" t="s">
        <v>399</v>
      </c>
      <c r="P532" s="2">
        <v>46112</v>
      </c>
    </row>
    <row r="533" spans="1:16" x14ac:dyDescent="0.25">
      <c r="A533">
        <v>2026</v>
      </c>
      <c r="B533" s="2">
        <v>46023</v>
      </c>
      <c r="C533" s="2">
        <v>46112</v>
      </c>
      <c r="D533" t="s">
        <v>50</v>
      </c>
      <c r="E533" t="s">
        <v>51</v>
      </c>
      <c r="F533" t="s">
        <v>62</v>
      </c>
      <c r="G533" t="s">
        <v>63</v>
      </c>
      <c r="H533" t="s">
        <v>65</v>
      </c>
      <c r="I533" t="s">
        <v>51</v>
      </c>
      <c r="J533" t="s">
        <v>67</v>
      </c>
      <c r="K533" s="3">
        <v>1160</v>
      </c>
      <c r="L533" s="4" t="s">
        <v>395</v>
      </c>
      <c r="M533" t="s">
        <v>56</v>
      </c>
      <c r="N533" s="5" t="s">
        <v>398</v>
      </c>
      <c r="O533" t="s">
        <v>399</v>
      </c>
      <c r="P533" s="2">
        <v>46112</v>
      </c>
    </row>
    <row r="534" spans="1:16" x14ac:dyDescent="0.25">
      <c r="A534">
        <v>2026</v>
      </c>
      <c r="B534" s="2">
        <v>46023</v>
      </c>
      <c r="C534" s="2">
        <v>46112</v>
      </c>
      <c r="D534" t="s">
        <v>50</v>
      </c>
      <c r="E534" t="s">
        <v>51</v>
      </c>
      <c r="F534" t="s">
        <v>62</v>
      </c>
      <c r="G534" t="s">
        <v>63</v>
      </c>
      <c r="H534" t="s">
        <v>65</v>
      </c>
      <c r="I534" t="s">
        <v>51</v>
      </c>
      <c r="J534" t="s">
        <v>67</v>
      </c>
      <c r="K534" s="3">
        <v>1160</v>
      </c>
      <c r="L534" s="4" t="s">
        <v>395</v>
      </c>
      <c r="M534" t="s">
        <v>56</v>
      </c>
      <c r="N534" s="5" t="s">
        <v>398</v>
      </c>
      <c r="O534" t="s">
        <v>399</v>
      </c>
      <c r="P534" s="2">
        <v>46112</v>
      </c>
    </row>
    <row r="535" spans="1:16" x14ac:dyDescent="0.25">
      <c r="A535">
        <v>2026</v>
      </c>
      <c r="B535" s="2">
        <v>46023</v>
      </c>
      <c r="C535" s="2">
        <v>46112</v>
      </c>
      <c r="D535" t="s">
        <v>50</v>
      </c>
      <c r="E535" t="s">
        <v>51</v>
      </c>
      <c r="F535" t="s">
        <v>62</v>
      </c>
      <c r="G535" t="s">
        <v>63</v>
      </c>
      <c r="H535" t="s">
        <v>65</v>
      </c>
      <c r="I535" t="s">
        <v>51</v>
      </c>
      <c r="J535" t="s">
        <v>67</v>
      </c>
      <c r="K535" s="3">
        <v>1160</v>
      </c>
      <c r="L535" s="4" t="s">
        <v>395</v>
      </c>
      <c r="M535" t="s">
        <v>56</v>
      </c>
      <c r="N535" s="5" t="s">
        <v>398</v>
      </c>
      <c r="O535" t="s">
        <v>399</v>
      </c>
      <c r="P535" s="2">
        <v>46112</v>
      </c>
    </row>
    <row r="536" spans="1:16" x14ac:dyDescent="0.25">
      <c r="A536">
        <v>2026</v>
      </c>
      <c r="B536" s="2">
        <v>46023</v>
      </c>
      <c r="C536" s="2">
        <v>46112</v>
      </c>
      <c r="D536" t="s">
        <v>50</v>
      </c>
      <c r="E536" t="s">
        <v>51</v>
      </c>
      <c r="F536" t="s">
        <v>62</v>
      </c>
      <c r="G536" t="s">
        <v>63</v>
      </c>
      <c r="H536" t="s">
        <v>65</v>
      </c>
      <c r="I536" t="s">
        <v>51</v>
      </c>
      <c r="J536" t="s">
        <v>67</v>
      </c>
      <c r="K536" s="3">
        <v>1160</v>
      </c>
      <c r="L536" s="4" t="s">
        <v>395</v>
      </c>
      <c r="M536" t="s">
        <v>56</v>
      </c>
      <c r="N536" s="5" t="s">
        <v>398</v>
      </c>
      <c r="O536" t="s">
        <v>399</v>
      </c>
      <c r="P536" s="2">
        <v>46112</v>
      </c>
    </row>
    <row r="537" spans="1:16" x14ac:dyDescent="0.25">
      <c r="A537">
        <v>2026</v>
      </c>
      <c r="B537" s="2">
        <v>46023</v>
      </c>
      <c r="C537" s="2">
        <v>46112</v>
      </c>
      <c r="D537" t="s">
        <v>50</v>
      </c>
      <c r="E537" t="s">
        <v>51</v>
      </c>
      <c r="F537" t="s">
        <v>62</v>
      </c>
      <c r="G537" t="s">
        <v>63</v>
      </c>
      <c r="H537" t="s">
        <v>65</v>
      </c>
      <c r="I537" t="s">
        <v>51</v>
      </c>
      <c r="J537" t="s">
        <v>67</v>
      </c>
      <c r="K537" s="3">
        <v>1160</v>
      </c>
      <c r="L537" s="4" t="s">
        <v>395</v>
      </c>
      <c r="M537" t="s">
        <v>56</v>
      </c>
      <c r="N537" s="5" t="s">
        <v>398</v>
      </c>
      <c r="O537" t="s">
        <v>399</v>
      </c>
      <c r="P537" s="2">
        <v>46112</v>
      </c>
    </row>
    <row r="538" spans="1:16" x14ac:dyDescent="0.25">
      <c r="A538">
        <v>2026</v>
      </c>
      <c r="B538" s="2">
        <v>46023</v>
      </c>
      <c r="C538" s="2">
        <v>46112</v>
      </c>
      <c r="D538" t="s">
        <v>50</v>
      </c>
      <c r="E538" t="s">
        <v>51</v>
      </c>
      <c r="F538" t="s">
        <v>62</v>
      </c>
      <c r="G538" t="s">
        <v>63</v>
      </c>
      <c r="H538" t="s">
        <v>65</v>
      </c>
      <c r="I538" t="s">
        <v>51</v>
      </c>
      <c r="J538" t="s">
        <v>67</v>
      </c>
      <c r="K538" s="3">
        <v>1160</v>
      </c>
      <c r="L538" s="4" t="s">
        <v>395</v>
      </c>
      <c r="M538" t="s">
        <v>56</v>
      </c>
      <c r="N538" s="5" t="s">
        <v>398</v>
      </c>
      <c r="O538" t="s">
        <v>399</v>
      </c>
      <c r="P538" s="2">
        <v>46112</v>
      </c>
    </row>
    <row r="539" spans="1:16" x14ac:dyDescent="0.25">
      <c r="A539">
        <v>2026</v>
      </c>
      <c r="B539" s="2">
        <v>46023</v>
      </c>
      <c r="C539" s="2">
        <v>46112</v>
      </c>
      <c r="D539" t="s">
        <v>50</v>
      </c>
      <c r="E539" t="s">
        <v>51</v>
      </c>
      <c r="F539" t="s">
        <v>62</v>
      </c>
      <c r="G539" t="s">
        <v>63</v>
      </c>
      <c r="H539" t="s">
        <v>65</v>
      </c>
      <c r="I539" t="s">
        <v>51</v>
      </c>
      <c r="J539" t="s">
        <v>67</v>
      </c>
      <c r="K539" s="3">
        <v>1160</v>
      </c>
      <c r="L539" s="4" t="s">
        <v>395</v>
      </c>
      <c r="M539" t="s">
        <v>56</v>
      </c>
      <c r="N539" s="5" t="s">
        <v>398</v>
      </c>
      <c r="O539" t="s">
        <v>399</v>
      </c>
      <c r="P539" s="2">
        <v>46112</v>
      </c>
    </row>
    <row r="540" spans="1:16" x14ac:dyDescent="0.25">
      <c r="A540">
        <v>2026</v>
      </c>
      <c r="B540" s="2">
        <v>46023</v>
      </c>
      <c r="C540" s="2">
        <v>46112</v>
      </c>
      <c r="D540" t="s">
        <v>50</v>
      </c>
      <c r="E540" t="s">
        <v>51</v>
      </c>
      <c r="F540" t="s">
        <v>62</v>
      </c>
      <c r="G540" t="s">
        <v>63</v>
      </c>
      <c r="H540" t="s">
        <v>65</v>
      </c>
      <c r="I540" t="s">
        <v>51</v>
      </c>
      <c r="J540" t="s">
        <v>67</v>
      </c>
      <c r="K540" s="3">
        <v>1160</v>
      </c>
      <c r="L540" s="4" t="s">
        <v>395</v>
      </c>
      <c r="M540" t="s">
        <v>56</v>
      </c>
      <c r="N540" s="5" t="s">
        <v>398</v>
      </c>
      <c r="O540" t="s">
        <v>399</v>
      </c>
      <c r="P540" s="2">
        <v>46112</v>
      </c>
    </row>
    <row r="541" spans="1:16" x14ac:dyDescent="0.25">
      <c r="A541">
        <v>2026</v>
      </c>
      <c r="B541" s="2">
        <v>46023</v>
      </c>
      <c r="C541" s="2">
        <v>46112</v>
      </c>
      <c r="D541" t="s">
        <v>50</v>
      </c>
      <c r="E541" t="s">
        <v>51</v>
      </c>
      <c r="F541" t="s">
        <v>62</v>
      </c>
      <c r="G541" t="s">
        <v>63</v>
      </c>
      <c r="H541" t="s">
        <v>65</v>
      </c>
      <c r="I541" t="s">
        <v>51</v>
      </c>
      <c r="J541" t="s">
        <v>67</v>
      </c>
      <c r="K541" s="3">
        <v>1160</v>
      </c>
      <c r="L541" s="4" t="s">
        <v>395</v>
      </c>
      <c r="M541" t="s">
        <v>56</v>
      </c>
      <c r="N541" s="5" t="s">
        <v>398</v>
      </c>
      <c r="O541" t="s">
        <v>399</v>
      </c>
      <c r="P541" s="2">
        <v>46112</v>
      </c>
    </row>
    <row r="542" spans="1:16" x14ac:dyDescent="0.25">
      <c r="A542">
        <v>2026</v>
      </c>
      <c r="B542" s="2">
        <v>46023</v>
      </c>
      <c r="C542" s="2">
        <v>46112</v>
      </c>
      <c r="D542" t="s">
        <v>50</v>
      </c>
      <c r="E542" t="s">
        <v>51</v>
      </c>
      <c r="F542" t="s">
        <v>62</v>
      </c>
      <c r="G542" t="s">
        <v>63</v>
      </c>
      <c r="H542" t="s">
        <v>65</v>
      </c>
      <c r="I542" t="s">
        <v>51</v>
      </c>
      <c r="J542" t="s">
        <v>67</v>
      </c>
      <c r="K542" s="3">
        <v>1160</v>
      </c>
      <c r="L542" s="4" t="s">
        <v>395</v>
      </c>
      <c r="M542" t="s">
        <v>56</v>
      </c>
      <c r="N542" s="5" t="s">
        <v>398</v>
      </c>
      <c r="O542" t="s">
        <v>399</v>
      </c>
      <c r="P542" s="2">
        <v>46112</v>
      </c>
    </row>
    <row r="543" spans="1:16" x14ac:dyDescent="0.25">
      <c r="A543">
        <v>2026</v>
      </c>
      <c r="B543" s="2">
        <v>46023</v>
      </c>
      <c r="C543" s="2">
        <v>46112</v>
      </c>
      <c r="D543" t="s">
        <v>50</v>
      </c>
      <c r="E543" t="s">
        <v>51</v>
      </c>
      <c r="F543" t="s">
        <v>62</v>
      </c>
      <c r="G543" t="s">
        <v>63</v>
      </c>
      <c r="H543" t="s">
        <v>65</v>
      </c>
      <c r="I543" t="s">
        <v>51</v>
      </c>
      <c r="J543" t="s">
        <v>67</v>
      </c>
      <c r="K543" s="3">
        <v>1160</v>
      </c>
      <c r="L543" s="4" t="s">
        <v>395</v>
      </c>
      <c r="M543" t="s">
        <v>56</v>
      </c>
      <c r="N543" s="5" t="s">
        <v>398</v>
      </c>
      <c r="O543" t="s">
        <v>399</v>
      </c>
      <c r="P543" s="2">
        <v>46112</v>
      </c>
    </row>
    <row r="544" spans="1:16" x14ac:dyDescent="0.25">
      <c r="A544">
        <v>2026</v>
      </c>
      <c r="B544" s="2">
        <v>46023</v>
      </c>
      <c r="C544" s="2">
        <v>46112</v>
      </c>
      <c r="D544" t="s">
        <v>50</v>
      </c>
      <c r="E544" t="s">
        <v>51</v>
      </c>
      <c r="F544" t="s">
        <v>62</v>
      </c>
      <c r="G544" t="s">
        <v>63</v>
      </c>
      <c r="H544" t="s">
        <v>65</v>
      </c>
      <c r="I544" t="s">
        <v>51</v>
      </c>
      <c r="J544" t="s">
        <v>67</v>
      </c>
      <c r="K544" s="3">
        <v>1160</v>
      </c>
      <c r="L544" s="4" t="s">
        <v>395</v>
      </c>
      <c r="M544" t="s">
        <v>56</v>
      </c>
      <c r="N544" s="5" t="s">
        <v>398</v>
      </c>
      <c r="O544" t="s">
        <v>399</v>
      </c>
      <c r="P544" s="2">
        <v>46112</v>
      </c>
    </row>
    <row r="545" spans="1:16" x14ac:dyDescent="0.25">
      <c r="A545">
        <v>2026</v>
      </c>
      <c r="B545" s="2">
        <v>46023</v>
      </c>
      <c r="C545" s="2">
        <v>46112</v>
      </c>
      <c r="D545" t="s">
        <v>50</v>
      </c>
      <c r="E545" t="s">
        <v>51</v>
      </c>
      <c r="F545" t="s">
        <v>62</v>
      </c>
      <c r="G545" t="s">
        <v>63</v>
      </c>
      <c r="H545" t="s">
        <v>65</v>
      </c>
      <c r="I545" t="s">
        <v>51</v>
      </c>
      <c r="J545" t="s">
        <v>67</v>
      </c>
      <c r="K545" s="3">
        <v>1160</v>
      </c>
      <c r="L545" s="4" t="s">
        <v>395</v>
      </c>
      <c r="M545" t="s">
        <v>56</v>
      </c>
      <c r="N545" s="5" t="s">
        <v>398</v>
      </c>
      <c r="O545" t="s">
        <v>399</v>
      </c>
      <c r="P545" s="2">
        <v>46112</v>
      </c>
    </row>
    <row r="546" spans="1:16" x14ac:dyDescent="0.25">
      <c r="A546">
        <v>2026</v>
      </c>
      <c r="B546" s="2">
        <v>46023</v>
      </c>
      <c r="C546" s="2">
        <v>46112</v>
      </c>
      <c r="D546" t="s">
        <v>50</v>
      </c>
      <c r="E546" t="s">
        <v>51</v>
      </c>
      <c r="F546" t="s">
        <v>62</v>
      </c>
      <c r="G546" t="s">
        <v>63</v>
      </c>
      <c r="H546" t="s">
        <v>65</v>
      </c>
      <c r="I546" t="s">
        <v>51</v>
      </c>
      <c r="J546" t="s">
        <v>67</v>
      </c>
      <c r="K546" s="3">
        <v>1160</v>
      </c>
      <c r="L546" s="4" t="s">
        <v>395</v>
      </c>
      <c r="M546" t="s">
        <v>56</v>
      </c>
      <c r="N546" s="5" t="s">
        <v>398</v>
      </c>
      <c r="O546" t="s">
        <v>399</v>
      </c>
      <c r="P546" s="2">
        <v>46112</v>
      </c>
    </row>
    <row r="547" spans="1:16" x14ac:dyDescent="0.25">
      <c r="A547">
        <v>2026</v>
      </c>
      <c r="B547" s="2">
        <v>46023</v>
      </c>
      <c r="C547" s="2">
        <v>46112</v>
      </c>
      <c r="D547" t="s">
        <v>50</v>
      </c>
      <c r="E547" t="s">
        <v>51</v>
      </c>
      <c r="F547" t="s">
        <v>62</v>
      </c>
      <c r="G547" t="s">
        <v>63</v>
      </c>
      <c r="H547" t="s">
        <v>65</v>
      </c>
      <c r="I547" t="s">
        <v>51</v>
      </c>
      <c r="J547" t="s">
        <v>67</v>
      </c>
      <c r="K547" s="3">
        <v>1160</v>
      </c>
      <c r="L547" s="4" t="s">
        <v>395</v>
      </c>
      <c r="M547" t="s">
        <v>56</v>
      </c>
      <c r="N547" s="5" t="s">
        <v>398</v>
      </c>
      <c r="O547" t="s">
        <v>399</v>
      </c>
      <c r="P547" s="2">
        <v>46112</v>
      </c>
    </row>
    <row r="548" spans="1:16" x14ac:dyDescent="0.25">
      <c r="A548">
        <v>2026</v>
      </c>
      <c r="B548" s="2">
        <v>46023</v>
      </c>
      <c r="C548" s="2">
        <v>46112</v>
      </c>
      <c r="D548" t="s">
        <v>50</v>
      </c>
      <c r="E548" t="s">
        <v>51</v>
      </c>
      <c r="F548" t="s">
        <v>62</v>
      </c>
      <c r="G548" t="s">
        <v>63</v>
      </c>
      <c r="H548" t="s">
        <v>65</v>
      </c>
      <c r="I548" t="s">
        <v>51</v>
      </c>
      <c r="J548" t="s">
        <v>67</v>
      </c>
      <c r="K548" s="3">
        <v>1160</v>
      </c>
      <c r="L548" s="4" t="s">
        <v>395</v>
      </c>
      <c r="M548" t="s">
        <v>56</v>
      </c>
      <c r="N548" s="5" t="s">
        <v>398</v>
      </c>
      <c r="O548" t="s">
        <v>399</v>
      </c>
      <c r="P548" s="2">
        <v>46112</v>
      </c>
    </row>
    <row r="549" spans="1:16" x14ac:dyDescent="0.25">
      <c r="A549">
        <v>2026</v>
      </c>
      <c r="B549" s="2">
        <v>46023</v>
      </c>
      <c r="C549" s="2">
        <v>46112</v>
      </c>
      <c r="D549" t="s">
        <v>50</v>
      </c>
      <c r="E549" t="s">
        <v>51</v>
      </c>
      <c r="F549" t="s">
        <v>62</v>
      </c>
      <c r="G549" t="s">
        <v>63</v>
      </c>
      <c r="H549" t="s">
        <v>65</v>
      </c>
      <c r="I549" t="s">
        <v>51</v>
      </c>
      <c r="J549" t="s">
        <v>67</v>
      </c>
      <c r="K549" s="3">
        <v>1160</v>
      </c>
      <c r="L549" s="4" t="s">
        <v>395</v>
      </c>
      <c r="M549" t="s">
        <v>56</v>
      </c>
      <c r="N549" s="5" t="s">
        <v>398</v>
      </c>
      <c r="O549" t="s">
        <v>399</v>
      </c>
      <c r="P549" s="2">
        <v>46112</v>
      </c>
    </row>
    <row r="550" spans="1:16" x14ac:dyDescent="0.25">
      <c r="A550">
        <v>2026</v>
      </c>
      <c r="B550" s="2">
        <v>46023</v>
      </c>
      <c r="C550" s="2">
        <v>46112</v>
      </c>
      <c r="D550" t="s">
        <v>50</v>
      </c>
      <c r="E550" t="s">
        <v>51</v>
      </c>
      <c r="F550" t="s">
        <v>62</v>
      </c>
      <c r="G550" t="s">
        <v>63</v>
      </c>
      <c r="H550" t="s">
        <v>65</v>
      </c>
      <c r="I550" t="s">
        <v>51</v>
      </c>
      <c r="J550" t="s">
        <v>67</v>
      </c>
      <c r="K550" s="3">
        <v>1160</v>
      </c>
      <c r="L550" s="4" t="s">
        <v>395</v>
      </c>
      <c r="M550" t="s">
        <v>56</v>
      </c>
      <c r="N550" s="5" t="s">
        <v>398</v>
      </c>
      <c r="O550" t="s">
        <v>399</v>
      </c>
      <c r="P550" s="2">
        <v>46112</v>
      </c>
    </row>
    <row r="551" spans="1:16" x14ac:dyDescent="0.25">
      <c r="A551">
        <v>2026</v>
      </c>
      <c r="B551" s="2">
        <v>46023</v>
      </c>
      <c r="C551" s="2">
        <v>46112</v>
      </c>
      <c r="D551" t="s">
        <v>50</v>
      </c>
      <c r="E551" t="s">
        <v>51</v>
      </c>
      <c r="F551" t="s">
        <v>62</v>
      </c>
      <c r="G551" t="s">
        <v>63</v>
      </c>
      <c r="H551" t="s">
        <v>65</v>
      </c>
      <c r="I551" t="s">
        <v>51</v>
      </c>
      <c r="J551" t="s">
        <v>67</v>
      </c>
      <c r="K551" s="3">
        <v>1160</v>
      </c>
      <c r="L551" s="4" t="s">
        <v>395</v>
      </c>
      <c r="M551" t="s">
        <v>56</v>
      </c>
      <c r="N551" s="5" t="s">
        <v>398</v>
      </c>
      <c r="O551" t="s">
        <v>399</v>
      </c>
      <c r="P551" s="2">
        <v>46112</v>
      </c>
    </row>
    <row r="552" spans="1:16" x14ac:dyDescent="0.25">
      <c r="A552">
        <v>2026</v>
      </c>
      <c r="B552" s="2">
        <v>46023</v>
      </c>
      <c r="C552" s="2">
        <v>46112</v>
      </c>
      <c r="D552" t="s">
        <v>50</v>
      </c>
      <c r="E552" t="s">
        <v>51</v>
      </c>
      <c r="F552" t="s">
        <v>62</v>
      </c>
      <c r="G552" t="s">
        <v>63</v>
      </c>
      <c r="H552" t="s">
        <v>65</v>
      </c>
      <c r="I552" t="s">
        <v>51</v>
      </c>
      <c r="J552" t="s">
        <v>67</v>
      </c>
      <c r="K552" s="3">
        <v>1160</v>
      </c>
      <c r="L552" s="4" t="s">
        <v>395</v>
      </c>
      <c r="M552" t="s">
        <v>56</v>
      </c>
      <c r="N552" s="5" t="s">
        <v>398</v>
      </c>
      <c r="O552" t="s">
        <v>399</v>
      </c>
      <c r="P552" s="2">
        <v>46112</v>
      </c>
    </row>
    <row r="553" spans="1:16" x14ac:dyDescent="0.25">
      <c r="A553">
        <v>2026</v>
      </c>
      <c r="B553" s="2">
        <v>46023</v>
      </c>
      <c r="C553" s="2">
        <v>46112</v>
      </c>
      <c r="D553" t="s">
        <v>50</v>
      </c>
      <c r="E553" t="s">
        <v>51</v>
      </c>
      <c r="F553" t="s">
        <v>62</v>
      </c>
      <c r="G553" t="s">
        <v>63</v>
      </c>
      <c r="H553" t="s">
        <v>65</v>
      </c>
      <c r="I553" t="s">
        <v>51</v>
      </c>
      <c r="J553" t="s">
        <v>67</v>
      </c>
      <c r="K553" s="3">
        <v>1160</v>
      </c>
      <c r="L553" s="4" t="s">
        <v>395</v>
      </c>
      <c r="M553" t="s">
        <v>56</v>
      </c>
      <c r="N553" s="5" t="s">
        <v>398</v>
      </c>
      <c r="O553" t="s">
        <v>399</v>
      </c>
      <c r="P553" s="2">
        <v>46112</v>
      </c>
    </row>
    <row r="554" spans="1:16" x14ac:dyDescent="0.25">
      <c r="A554">
        <v>2026</v>
      </c>
      <c r="B554" s="2">
        <v>46023</v>
      </c>
      <c r="C554" s="2">
        <v>46112</v>
      </c>
      <c r="D554" t="s">
        <v>50</v>
      </c>
      <c r="E554" t="s">
        <v>51</v>
      </c>
      <c r="F554" t="s">
        <v>62</v>
      </c>
      <c r="G554" t="s">
        <v>63</v>
      </c>
      <c r="H554" t="s">
        <v>65</v>
      </c>
      <c r="I554" t="s">
        <v>51</v>
      </c>
      <c r="J554" t="s">
        <v>67</v>
      </c>
      <c r="K554" s="6">
        <v>4872.53</v>
      </c>
      <c r="L554" s="7" t="s">
        <v>396</v>
      </c>
      <c r="M554" t="s">
        <v>56</v>
      </c>
      <c r="N554" s="5" t="s">
        <v>398</v>
      </c>
      <c r="O554" t="s">
        <v>399</v>
      </c>
      <c r="P554" s="2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554" xr:uid="{00000000-0002-0000-0000-000000000000}">
      <formula1>Hidden_13</formula1>
    </dataValidation>
    <dataValidation type="list" allowBlank="1" showErrorMessage="1" sqref="E8:E554" xr:uid="{00000000-0002-0000-0000-000001000000}">
      <formula1>Hidden_24</formula1>
    </dataValidation>
    <dataValidation type="list" allowBlank="1" showErrorMessage="1" sqref="I8:I554" xr:uid="{00000000-0002-0000-0000-000002000000}">
      <formula1>Hidden_38</formula1>
    </dataValidation>
    <dataValidation type="list" allowBlank="1" showErrorMessage="1" sqref="M8:M554" xr:uid="{00000000-0002-0000-0000-000003000000}">
      <formula1>Hidden_412</formula1>
    </dataValidation>
  </dataValidations>
  <hyperlinks>
    <hyperlink ref="N8" r:id="rId1" xr:uid="{49B56DF1-091A-4CF5-AFEF-A5E891D92394}"/>
    <hyperlink ref="N9" r:id="rId2" xr:uid="{219A5003-6C0F-464B-92C6-BCD1A616E10F}"/>
    <hyperlink ref="N10" r:id="rId3" xr:uid="{14ABA0FA-E9A0-4438-A02B-2A5F119B30DA}"/>
    <hyperlink ref="N12" r:id="rId4" xr:uid="{BF99EA07-5577-4A54-A76D-5008BA67952D}"/>
    <hyperlink ref="N14" r:id="rId5" xr:uid="{D4ACE3AA-87A8-4E9D-B271-AD1753D71159}"/>
    <hyperlink ref="N16" r:id="rId6" xr:uid="{E46C796B-ED9F-440F-B472-4304D6CB22FE}"/>
    <hyperlink ref="N18" r:id="rId7" xr:uid="{EEF6E610-43C2-4BF4-9324-1DC9D829BB10}"/>
    <hyperlink ref="N20" r:id="rId8" xr:uid="{37F4F81D-547B-4E54-BBCB-6D94419AEC9E}"/>
    <hyperlink ref="N22" r:id="rId9" xr:uid="{33AD9CC7-A660-4222-8816-A108893351CD}"/>
    <hyperlink ref="N24" r:id="rId10" xr:uid="{70217C35-857E-4E04-8353-3A611EF12B0A}"/>
    <hyperlink ref="N26" r:id="rId11" xr:uid="{4951ECEC-B086-41EE-9C02-DFBB7A946380}"/>
    <hyperlink ref="N28" r:id="rId12" xr:uid="{231B6CCA-BEEB-4E88-9F50-A52C76D55952}"/>
    <hyperlink ref="N30" r:id="rId13" xr:uid="{7337E0B0-60D2-4DEE-A76E-A6F4598A5E6B}"/>
    <hyperlink ref="N32" r:id="rId14" xr:uid="{C3ED050D-07D2-480B-A291-633854C0BF59}"/>
    <hyperlink ref="N34" r:id="rId15" xr:uid="{B656F865-E81C-47B0-B777-5AB2783D82AD}"/>
    <hyperlink ref="N36" r:id="rId16" xr:uid="{967FAEB4-28A6-488D-BEFB-A16707E5958B}"/>
    <hyperlink ref="N38" r:id="rId17" xr:uid="{2D4B1C0C-3090-49C2-B35C-E48801F3BD7A}"/>
    <hyperlink ref="N40" r:id="rId18" xr:uid="{5D434434-D036-4064-BA8A-FDDA5B75A6BC}"/>
    <hyperlink ref="N42" r:id="rId19" xr:uid="{9358D46F-DDE1-4BAC-B5F3-9F3F1BA069C0}"/>
    <hyperlink ref="N44" r:id="rId20" xr:uid="{B4613976-76F7-40FD-89D1-1A7E6FD8A177}"/>
    <hyperlink ref="N46" r:id="rId21" xr:uid="{0F67D617-932E-4CEE-B601-FE823E9A945B}"/>
    <hyperlink ref="N48" r:id="rId22" xr:uid="{ABD60880-B3A0-4819-A7CA-85CF1D1065AF}"/>
    <hyperlink ref="N50" r:id="rId23" xr:uid="{58FDECD4-42BB-499A-B208-02F988DDCCE3}"/>
    <hyperlink ref="N52" r:id="rId24" xr:uid="{24D5FEA9-1F66-4CFA-8F9D-279CC594542E}"/>
    <hyperlink ref="N54" r:id="rId25" xr:uid="{3F40F5A7-7080-4027-AD0B-5B0C0BC60590}"/>
    <hyperlink ref="N56" r:id="rId26" xr:uid="{23F1CFDC-FA15-4C70-B5ED-AAB8587FC0BD}"/>
    <hyperlink ref="N58" r:id="rId27" xr:uid="{C5340216-1188-4299-96D0-C637B89D6DE3}"/>
    <hyperlink ref="N60" r:id="rId28" xr:uid="{466AC4BC-60F7-4779-9B4A-8F51B31C60DE}"/>
    <hyperlink ref="N62" r:id="rId29" xr:uid="{A278DA07-79AA-4157-870A-EE3EA3A66B71}"/>
    <hyperlink ref="N64" r:id="rId30" xr:uid="{40C05F5B-C9B9-4971-B8E9-8F7BEA08242B}"/>
    <hyperlink ref="N66" r:id="rId31" xr:uid="{8160D632-72EE-4A91-BF04-263C48F1D572}"/>
    <hyperlink ref="N68" r:id="rId32" xr:uid="{D583DCE6-C597-4C0C-AC8A-BB3C5FD00615}"/>
    <hyperlink ref="N70" r:id="rId33" xr:uid="{85215F8F-D64F-4E49-A00D-DC5283B0C4F9}"/>
    <hyperlink ref="N72" r:id="rId34" xr:uid="{333D21EF-B870-43BD-AD17-51401814F6C4}"/>
    <hyperlink ref="N74" r:id="rId35" xr:uid="{EBE4CEE7-F899-4906-8378-751399809124}"/>
    <hyperlink ref="N76" r:id="rId36" xr:uid="{3D37AD48-B041-41FC-8B34-B5BA91426460}"/>
    <hyperlink ref="N78" r:id="rId37" xr:uid="{2C6E4ECF-57A8-40DC-88A5-C2566B6021CD}"/>
    <hyperlink ref="N80" r:id="rId38" xr:uid="{2331C42B-6179-43B2-9407-39B411532E1F}"/>
    <hyperlink ref="N82" r:id="rId39" xr:uid="{31FF7340-F352-422E-B2C9-9EFAEBFBA83F}"/>
    <hyperlink ref="N84" r:id="rId40" xr:uid="{5B96618C-F765-4F5B-99BC-36D875F58C1D}"/>
    <hyperlink ref="N86" r:id="rId41" xr:uid="{F4294926-F453-4A26-9405-4DF90C00007D}"/>
    <hyperlink ref="N88" r:id="rId42" xr:uid="{7E0B0C73-7EA2-40BA-8A65-E6EDC30004C1}"/>
    <hyperlink ref="N90" r:id="rId43" xr:uid="{49B84DCA-BCD9-4919-A0E3-E8AE0FA02FF0}"/>
    <hyperlink ref="N92" r:id="rId44" xr:uid="{AB555AA3-62DA-4D10-981B-C2323B17D7DA}"/>
    <hyperlink ref="N94" r:id="rId45" xr:uid="{A9649539-24E0-45F6-8272-778C3B7DABAE}"/>
    <hyperlink ref="N96" r:id="rId46" xr:uid="{1E1E845E-28CC-4FF1-9115-7CF6681D7A87}"/>
    <hyperlink ref="N98" r:id="rId47" xr:uid="{7DF194A1-A8DA-4148-8AB0-2323AF7619BC}"/>
    <hyperlink ref="N100" r:id="rId48" xr:uid="{DBB6160C-7CCC-4BDC-88B6-F72E2C1377A9}"/>
    <hyperlink ref="N102" r:id="rId49" xr:uid="{E1590F3B-C387-4376-B897-83EA81D0B31E}"/>
    <hyperlink ref="N104" r:id="rId50" xr:uid="{741D1AE0-267F-4806-9309-625DA9ED2122}"/>
    <hyperlink ref="N106" r:id="rId51" xr:uid="{EB39AE81-D977-4B75-A6A5-C90BF6510BFC}"/>
    <hyperlink ref="N108" r:id="rId52" xr:uid="{CD24119A-E8A7-400D-897D-D294144A4FA9}"/>
    <hyperlink ref="N110" r:id="rId53" xr:uid="{D38B148D-87AC-425F-8DA7-E5C537A4A448}"/>
    <hyperlink ref="N112" r:id="rId54" xr:uid="{7A287411-8688-4177-8317-8C5B04799371}"/>
    <hyperlink ref="N114" r:id="rId55" xr:uid="{EE9F295E-BA13-4EE5-8A62-7D9CDCD13616}"/>
    <hyperlink ref="N116" r:id="rId56" xr:uid="{7A20F827-5028-47D3-A424-1D13C70C86E8}"/>
    <hyperlink ref="N118" r:id="rId57" xr:uid="{A35A4040-1E81-4DCA-8949-610737C57917}"/>
    <hyperlink ref="N120" r:id="rId58" xr:uid="{BE4CE79F-B806-4F11-9011-03041EA46F9C}"/>
    <hyperlink ref="N122" r:id="rId59" xr:uid="{BF275EA0-FFC9-4DAB-8215-50D1695EE8E7}"/>
    <hyperlink ref="N124" r:id="rId60" xr:uid="{1BB20537-DD93-4BDB-B3A7-F0EB79833C29}"/>
    <hyperlink ref="N126" r:id="rId61" xr:uid="{B5B9FF30-24A6-4F52-B098-0655B510C714}"/>
    <hyperlink ref="N128" r:id="rId62" xr:uid="{AEBBD2B2-817D-4E69-A7F1-A1FA8064B8EA}"/>
    <hyperlink ref="N130" r:id="rId63" xr:uid="{F6007F0D-F9CD-4BFF-9B37-67121779C305}"/>
    <hyperlink ref="N132" r:id="rId64" xr:uid="{A7563648-8430-4391-A8CE-87E7D74D97E4}"/>
    <hyperlink ref="N134" r:id="rId65" xr:uid="{68842843-108D-4469-8884-19FA23311C16}"/>
    <hyperlink ref="N136" r:id="rId66" xr:uid="{1AA7681D-430B-405F-B02C-9AD20B035200}"/>
    <hyperlink ref="N138" r:id="rId67" xr:uid="{0F82E5B4-BC68-40FF-A2F3-F01252E7120B}"/>
    <hyperlink ref="N140" r:id="rId68" xr:uid="{F2EFBE93-0372-4E5E-B78D-4C1F73AEEAEA}"/>
    <hyperlink ref="N142" r:id="rId69" xr:uid="{BC707704-6B0F-4080-988F-031E1F91FCDC}"/>
    <hyperlink ref="N144" r:id="rId70" xr:uid="{6DF5CE7E-711A-4ACC-B534-2442B0CAA46A}"/>
    <hyperlink ref="N146" r:id="rId71" xr:uid="{A89B76AA-5B0E-4C48-A6F0-3A0221EB2D82}"/>
    <hyperlink ref="N148" r:id="rId72" xr:uid="{B6BEA95B-869A-485C-B4E5-106C5EF40F48}"/>
    <hyperlink ref="N150" r:id="rId73" xr:uid="{6672B2BD-F717-4368-B460-01206C324795}"/>
    <hyperlink ref="N152" r:id="rId74" xr:uid="{564BB79C-B02B-4123-BC7D-EC599509DFBF}"/>
    <hyperlink ref="N154" r:id="rId75" xr:uid="{7AAFE940-C6B0-4936-8FF8-BA6AD0CC911E}"/>
    <hyperlink ref="N156" r:id="rId76" xr:uid="{F3A24177-0551-4C5F-AB5E-2DE32D926DE6}"/>
    <hyperlink ref="N158" r:id="rId77" xr:uid="{DD1AC598-3DAE-44BA-A3FA-E4486E555389}"/>
    <hyperlink ref="N160" r:id="rId78" xr:uid="{A168C60C-C5C7-42C9-A303-5226E2C2A061}"/>
    <hyperlink ref="N162" r:id="rId79" xr:uid="{C0611E52-CB74-496C-B8AE-2DBDC45EEE82}"/>
    <hyperlink ref="N164" r:id="rId80" xr:uid="{5EB78599-1244-467B-B872-53428CB652DB}"/>
    <hyperlink ref="N166" r:id="rId81" xr:uid="{92CE71CC-D60A-48B3-A27B-43434154EB2C}"/>
    <hyperlink ref="N168" r:id="rId82" xr:uid="{37F2314E-E0F8-46AD-A1EE-68D72CA8529F}"/>
    <hyperlink ref="N170" r:id="rId83" xr:uid="{84906450-06E7-4651-BBD8-F2C6D76605B9}"/>
    <hyperlink ref="N172" r:id="rId84" xr:uid="{B783C860-370B-4247-97F6-D42E949AAECC}"/>
    <hyperlink ref="N174" r:id="rId85" xr:uid="{3101650F-BA4E-4538-BB72-51C57C5B21AF}"/>
    <hyperlink ref="N176" r:id="rId86" xr:uid="{8ECAEA36-96FA-419D-9981-CB969FA54FC0}"/>
    <hyperlink ref="N178" r:id="rId87" xr:uid="{1685377F-A584-4EA3-A2BE-25E865BF252C}"/>
    <hyperlink ref="N180" r:id="rId88" xr:uid="{85D1C522-1C60-4393-936A-018A0497A3CA}"/>
    <hyperlink ref="N182" r:id="rId89" xr:uid="{E8252157-3B4E-477B-A6DA-4F6AACF816D5}"/>
    <hyperlink ref="N184" r:id="rId90" xr:uid="{EB491483-8277-499C-A249-88E4D4DC75F0}"/>
    <hyperlink ref="N186" r:id="rId91" xr:uid="{12C25B4A-C490-4224-9AAA-7AD22713A0FB}"/>
    <hyperlink ref="N188" r:id="rId92" xr:uid="{89D8BED2-AA09-4540-9063-0639812DF6EB}"/>
    <hyperlink ref="N190" r:id="rId93" xr:uid="{25FA404E-C0ED-473F-BA1E-B4E827FC3DA1}"/>
    <hyperlink ref="N192" r:id="rId94" xr:uid="{09978A9F-0F4B-4285-9C62-1F276FD939FF}"/>
    <hyperlink ref="N194" r:id="rId95" xr:uid="{7C120756-359A-4E3D-A4AD-995B93B47B0F}"/>
    <hyperlink ref="N196" r:id="rId96" xr:uid="{3CB25EF6-97D2-4D7F-819B-3F2607743665}"/>
    <hyperlink ref="N198" r:id="rId97" xr:uid="{B73CCAF9-993D-4663-B288-33E98E5B9D0D}"/>
    <hyperlink ref="N200" r:id="rId98" xr:uid="{9A56A188-6D46-4287-8D3D-CDCAF85B26B7}"/>
    <hyperlink ref="N202" r:id="rId99" xr:uid="{52E732A4-AEE4-4B4D-B768-B1B7FF316EDD}"/>
    <hyperlink ref="N204" r:id="rId100" xr:uid="{6BD7B2F9-BAF8-4973-AC7B-30069823F800}"/>
    <hyperlink ref="N206" r:id="rId101" xr:uid="{467AA914-A675-45EA-BBA3-7A24D293E1B6}"/>
    <hyperlink ref="N208" r:id="rId102" xr:uid="{E453026A-5062-4FAD-8048-0B284AFEF0B6}"/>
    <hyperlink ref="N210" r:id="rId103" xr:uid="{23C22DAD-87B0-4134-8740-AE12C82F7ECB}"/>
    <hyperlink ref="N212" r:id="rId104" xr:uid="{F7C04261-F40A-4224-816B-C85E8F0CEF0C}"/>
    <hyperlink ref="N214" r:id="rId105" xr:uid="{00FC40B5-7D63-4CFC-9237-094794FA87BC}"/>
    <hyperlink ref="N216" r:id="rId106" xr:uid="{ECAD71EB-1357-40AA-8A12-977644D61B79}"/>
    <hyperlink ref="N218" r:id="rId107" xr:uid="{2EB6405E-BD98-4FE3-9372-B8E7BC6FADD9}"/>
    <hyperlink ref="N220" r:id="rId108" xr:uid="{158C399A-29CD-4238-905E-1C3122DF5A8C}"/>
    <hyperlink ref="N222" r:id="rId109" xr:uid="{5E7D1271-A456-4D56-92DC-CF55F1607D7C}"/>
    <hyperlink ref="N224" r:id="rId110" xr:uid="{485E67E4-01BC-473B-A775-492A3E6C384D}"/>
    <hyperlink ref="N226" r:id="rId111" xr:uid="{642C5EC3-C2D7-42DB-956B-4ABC78544922}"/>
    <hyperlink ref="N228" r:id="rId112" xr:uid="{64D432C3-18D4-462A-A84A-89296334A362}"/>
    <hyperlink ref="N230" r:id="rId113" xr:uid="{74FDDB76-2424-4612-B6F2-B13B81951A77}"/>
    <hyperlink ref="N232" r:id="rId114" xr:uid="{8D5B1477-E87B-456D-8B8E-2C2BA604BB9E}"/>
    <hyperlink ref="N234" r:id="rId115" xr:uid="{0E60F990-87C3-4D12-98D7-859A19C75130}"/>
    <hyperlink ref="N236" r:id="rId116" xr:uid="{E10FD1EE-B55A-44F5-A1CC-9B68236010C0}"/>
    <hyperlink ref="N238" r:id="rId117" xr:uid="{89A5E414-7D39-4626-B28E-7B944994BE1B}"/>
    <hyperlink ref="N240" r:id="rId118" xr:uid="{10717A2A-D63D-4884-9729-D11B34CF0CB2}"/>
    <hyperlink ref="N242" r:id="rId119" xr:uid="{92D3F68E-4B41-42D6-80D7-0F6E7388E675}"/>
    <hyperlink ref="N244" r:id="rId120" xr:uid="{A8334A84-E90F-4B26-A396-0FC46D571616}"/>
    <hyperlink ref="N246" r:id="rId121" xr:uid="{3856DF44-C0BA-48D4-8F8E-1B904AB3EBCE}"/>
    <hyperlink ref="N248" r:id="rId122" xr:uid="{00C89A08-4337-4849-955C-2810C39B5B9D}"/>
    <hyperlink ref="N250" r:id="rId123" xr:uid="{BBAA4DE6-887C-42C1-8D91-EE811FF581D1}"/>
    <hyperlink ref="N252" r:id="rId124" xr:uid="{061FD444-0B2D-4AD6-9365-C6877C755132}"/>
    <hyperlink ref="N254" r:id="rId125" xr:uid="{C66F20AD-1ED5-47C1-A754-EC4C600EA153}"/>
    <hyperlink ref="N256" r:id="rId126" xr:uid="{ECD9A991-B498-4CE4-99A0-FA03BAC490DA}"/>
    <hyperlink ref="N258" r:id="rId127" xr:uid="{280F4374-7562-4728-A146-8EE24A0D14B0}"/>
    <hyperlink ref="N260" r:id="rId128" xr:uid="{1BDAAA1F-19D6-4490-8BBF-5C6053C15522}"/>
    <hyperlink ref="N262" r:id="rId129" xr:uid="{7FBCB048-750F-4D86-B3D2-22BDE07CF0A9}"/>
    <hyperlink ref="N264" r:id="rId130" xr:uid="{3D646980-30EA-4F0E-B911-258363F5F506}"/>
    <hyperlink ref="N266" r:id="rId131" xr:uid="{9180FCF0-240C-48A7-9EC0-D75D59CA0440}"/>
    <hyperlink ref="N268" r:id="rId132" xr:uid="{5030F185-7671-4874-B46B-0D73BBEFECC9}"/>
    <hyperlink ref="N270" r:id="rId133" xr:uid="{36817474-1434-4505-882A-EFC0BF5E6C2B}"/>
    <hyperlink ref="N272" r:id="rId134" xr:uid="{0F2BFF3E-CF04-41B9-B61A-B4070411FF58}"/>
    <hyperlink ref="N274" r:id="rId135" xr:uid="{4E475FF0-3079-45CD-B579-AC0978FDAAFD}"/>
    <hyperlink ref="N276" r:id="rId136" xr:uid="{58FCFF8D-25D1-4AAF-826D-5977E9797737}"/>
    <hyperlink ref="N278" r:id="rId137" xr:uid="{A2EB7597-56CF-4130-9434-3B96E540A553}"/>
    <hyperlink ref="N280" r:id="rId138" xr:uid="{B46B1AFB-5E27-4440-BBBE-E8302C4A91D1}"/>
    <hyperlink ref="N282" r:id="rId139" xr:uid="{78F9A419-BB2F-4A9D-983C-A0BD599EBCFF}"/>
    <hyperlink ref="N284" r:id="rId140" xr:uid="{4BED46EF-5C4E-4BE4-83A0-5B81F3ADF9A0}"/>
    <hyperlink ref="N286" r:id="rId141" xr:uid="{923B1937-1574-4B96-9578-7C69A9B0653B}"/>
    <hyperlink ref="N288" r:id="rId142" xr:uid="{F5B60628-6528-4AA5-9C44-72767BBC878F}"/>
    <hyperlink ref="N290" r:id="rId143" xr:uid="{7D81DE67-86CD-4360-9CE3-13A4B646EEF5}"/>
    <hyperlink ref="N292" r:id="rId144" xr:uid="{9AC99064-5730-4013-AB8D-75B6B777CB64}"/>
    <hyperlink ref="N294" r:id="rId145" xr:uid="{099CAB0B-7012-459B-BB4B-1B8CBD01A2B4}"/>
    <hyperlink ref="N296" r:id="rId146" xr:uid="{6D559CD8-DC1B-4D57-8B36-6E119E319757}"/>
    <hyperlink ref="N298" r:id="rId147" xr:uid="{B1387DD4-2655-438C-948D-B07440D16BC1}"/>
    <hyperlink ref="N300" r:id="rId148" xr:uid="{472A7753-4294-4F97-A37B-1B6F7E4A21BB}"/>
    <hyperlink ref="N302" r:id="rId149" xr:uid="{320AAB3F-5BD6-4646-A1B4-84F0CC5B1990}"/>
    <hyperlink ref="N304" r:id="rId150" xr:uid="{F97C2A2A-4C0B-4DAD-B0E3-28ABD25A2301}"/>
    <hyperlink ref="N306" r:id="rId151" xr:uid="{3C0DE424-12A5-4D25-8C67-E39ABE992E68}"/>
    <hyperlink ref="N308" r:id="rId152" xr:uid="{106BDC4E-C50F-4465-9F22-AFAEC21B1494}"/>
    <hyperlink ref="N310" r:id="rId153" xr:uid="{069CE03D-47D5-4EDD-8295-385E158CC47C}"/>
    <hyperlink ref="N312" r:id="rId154" xr:uid="{F9CEB0BB-263A-4521-8272-3B157FBF8F25}"/>
    <hyperlink ref="N314" r:id="rId155" xr:uid="{58122583-EA99-4C84-9F3D-786AD5F9AE7A}"/>
    <hyperlink ref="N316" r:id="rId156" xr:uid="{4D47C190-46E7-4068-8B4C-7F51AE8F8317}"/>
    <hyperlink ref="N318" r:id="rId157" xr:uid="{2D4D604A-5E68-4439-ADC0-5A1CD0C0E6B6}"/>
    <hyperlink ref="N320" r:id="rId158" xr:uid="{E16E26C9-16C3-414B-A0C9-95585357D813}"/>
    <hyperlink ref="N322" r:id="rId159" xr:uid="{13114C25-D77F-4B7F-8ADF-432131F73648}"/>
    <hyperlink ref="N324" r:id="rId160" xr:uid="{924DFFA9-1D39-49A6-975E-D19F61F22C66}"/>
    <hyperlink ref="N326" r:id="rId161" xr:uid="{E2C5E04B-A488-4337-A1A2-454B64A98216}"/>
    <hyperlink ref="N328" r:id="rId162" xr:uid="{D0C11698-B222-48A5-A583-76805C214099}"/>
    <hyperlink ref="N330" r:id="rId163" xr:uid="{8823FB54-4F41-49F0-8172-BBCF486CAC9A}"/>
    <hyperlink ref="N11" r:id="rId164" xr:uid="{09480956-5EA9-4D81-92EB-B9E3176CAA6A}"/>
    <hyperlink ref="N13" r:id="rId165" xr:uid="{ADF0D993-836F-406B-8E79-9BA4F790ED0F}"/>
    <hyperlink ref="N15" r:id="rId166" xr:uid="{2C6F2616-D9F4-4024-94E2-8A4A315AE1F1}"/>
    <hyperlink ref="N17" r:id="rId167" xr:uid="{BC5BDD07-2462-436C-AF5D-0AC1FC107809}"/>
    <hyperlink ref="N19" r:id="rId168" xr:uid="{C462552B-F396-4616-B000-F2F32BE410CF}"/>
    <hyperlink ref="N21" r:id="rId169" xr:uid="{7C42347C-1A91-4848-B80F-A07362320117}"/>
    <hyperlink ref="N23" r:id="rId170" xr:uid="{5D777DAD-4D82-4C19-8EA2-893F3FC3E0BC}"/>
    <hyperlink ref="N25" r:id="rId171" xr:uid="{D8168795-149B-4E12-85D6-B29E9C390215}"/>
    <hyperlink ref="N27" r:id="rId172" xr:uid="{CE95F8CA-19F7-4702-AA1F-0424C2207AAE}"/>
    <hyperlink ref="N29" r:id="rId173" xr:uid="{6D5D6C01-8EEF-47B1-AA8A-87D7BC95AF5A}"/>
    <hyperlink ref="N31" r:id="rId174" xr:uid="{D6F72ACD-188A-404B-AF3A-5FDA1D7B8448}"/>
    <hyperlink ref="N33" r:id="rId175" xr:uid="{9C5B9C71-8445-4F68-ADBA-3E7A494CEE89}"/>
    <hyperlink ref="N35" r:id="rId176" xr:uid="{84BAE4D7-870A-431A-B4CB-52460AFE773F}"/>
    <hyperlink ref="N37" r:id="rId177" xr:uid="{BBF9074D-7410-41B9-A193-0E4DD6845D95}"/>
    <hyperlink ref="N39" r:id="rId178" xr:uid="{C29780E6-A090-47C1-B986-09A84D43F6DC}"/>
    <hyperlink ref="N41" r:id="rId179" xr:uid="{0130290C-FB87-4C65-BEE2-F2C19C02B4FA}"/>
    <hyperlink ref="N43" r:id="rId180" xr:uid="{F56746E2-51C5-4129-ACDF-C65301A7B284}"/>
    <hyperlink ref="N45" r:id="rId181" xr:uid="{8D5BA517-FC45-4334-988C-CEE10DD072D6}"/>
    <hyperlink ref="N47" r:id="rId182" xr:uid="{30B9EEFA-FBD3-410F-BC8D-0819470C5E81}"/>
    <hyperlink ref="N49" r:id="rId183" xr:uid="{0BD2FE2C-969A-43B4-B86A-AECA7A5CF442}"/>
    <hyperlink ref="N51" r:id="rId184" xr:uid="{C7E1F03B-9E00-4139-9F70-9A5FAF3CC1F0}"/>
    <hyperlink ref="N53" r:id="rId185" xr:uid="{0EDB470F-24BB-495B-BF6B-84CDAAD832CF}"/>
    <hyperlink ref="N55" r:id="rId186" xr:uid="{53936CEB-4631-40E9-B556-898019B42331}"/>
    <hyperlink ref="N57" r:id="rId187" xr:uid="{64EB7958-457F-4B52-8040-72E9741E74CF}"/>
    <hyperlink ref="N59" r:id="rId188" xr:uid="{7989554B-FB8D-4D78-8E76-D9750FAE6608}"/>
    <hyperlink ref="N61" r:id="rId189" xr:uid="{CA6F4FC1-C94A-43DC-B1B7-2FDBDAF57159}"/>
    <hyperlink ref="N63" r:id="rId190" xr:uid="{E2E8726B-1E92-4FE8-860A-2D08AAF3529D}"/>
    <hyperlink ref="N65" r:id="rId191" xr:uid="{A505CDED-C1FB-471D-8295-798BBD15055F}"/>
    <hyperlink ref="N67" r:id="rId192" xr:uid="{0398B4D8-C7E3-43F1-B788-21197F05665E}"/>
    <hyperlink ref="N69" r:id="rId193" xr:uid="{8E9192AB-49F8-46BF-98CF-503098EABB65}"/>
    <hyperlink ref="N71" r:id="rId194" xr:uid="{E083D9A7-12AD-4574-9932-656F415F4A8A}"/>
    <hyperlink ref="N73" r:id="rId195" xr:uid="{91841760-6CA9-49B5-A80E-C9D6B424392F}"/>
    <hyperlink ref="N75" r:id="rId196" xr:uid="{274CFB1A-3F95-418C-8267-BAC886BC7600}"/>
    <hyperlink ref="N77" r:id="rId197" xr:uid="{46EFF44D-49CD-4992-9A53-6343CED55EDF}"/>
    <hyperlink ref="N79" r:id="rId198" xr:uid="{BC83103B-AEF7-474F-9733-C96D5F82E375}"/>
    <hyperlink ref="N81" r:id="rId199" xr:uid="{A24D678A-6177-41E6-8475-4C29F364010C}"/>
    <hyperlink ref="N83" r:id="rId200" xr:uid="{C5962D3E-ADDE-44F6-9B56-65AEC54E44E9}"/>
    <hyperlink ref="N85" r:id="rId201" xr:uid="{C0A05A6C-39EA-4752-8C61-D67824357F44}"/>
    <hyperlink ref="N87" r:id="rId202" xr:uid="{D1BA9AE1-6A9A-46EB-BCC1-3BB8D4AC2816}"/>
    <hyperlink ref="N89" r:id="rId203" xr:uid="{1D25E3F0-5F4C-4F3E-ADF6-EB16E53145D7}"/>
    <hyperlink ref="N91" r:id="rId204" xr:uid="{5AC2F290-0BD9-45B5-9B61-8625BD6B04DC}"/>
    <hyperlink ref="N93" r:id="rId205" xr:uid="{AA827580-E269-4005-858E-0EE9A51DA860}"/>
    <hyperlink ref="N95" r:id="rId206" xr:uid="{10D9DAB5-9247-41E0-AA7C-804847F6A3BC}"/>
    <hyperlink ref="N97" r:id="rId207" xr:uid="{0E003256-8C76-49E9-8F88-EF641F9BADC2}"/>
    <hyperlink ref="N99" r:id="rId208" xr:uid="{E8ED6D66-C181-45FE-8D97-1FD55ED78366}"/>
    <hyperlink ref="N101" r:id="rId209" xr:uid="{A48E32C1-91FC-4345-A032-8716A9722A90}"/>
    <hyperlink ref="N103" r:id="rId210" xr:uid="{6D6FB534-ADAB-43D7-B175-2A6133021AC0}"/>
    <hyperlink ref="N105" r:id="rId211" xr:uid="{F8AD65A6-14D2-4EDF-82FE-8A812FFBA686}"/>
    <hyperlink ref="N107" r:id="rId212" xr:uid="{80D62DFB-0E36-42B1-8134-95C3035666CE}"/>
    <hyperlink ref="N109" r:id="rId213" xr:uid="{3F5CB337-2210-4D33-A6C8-9F477B2DB139}"/>
    <hyperlink ref="N111" r:id="rId214" xr:uid="{6C9ABA68-EFEC-4671-BF53-6BE0AC5CA8CA}"/>
    <hyperlink ref="N113" r:id="rId215" xr:uid="{FFA7240F-10DE-4949-A611-63DD62CFDEB4}"/>
    <hyperlink ref="N115" r:id="rId216" xr:uid="{3F4D2E4A-F6AB-45FD-B09A-FB41110FC485}"/>
    <hyperlink ref="N117" r:id="rId217" xr:uid="{025A5F0C-3FCE-4EE7-B47C-A147EB8E85AB}"/>
    <hyperlink ref="N119" r:id="rId218" xr:uid="{0EAA68F5-3EE5-429E-9182-C7787980090A}"/>
    <hyperlink ref="N121" r:id="rId219" xr:uid="{7B576EE4-6C8A-4C90-A518-90C3DCE90A8F}"/>
    <hyperlink ref="N123" r:id="rId220" xr:uid="{962DC695-BC76-4F9A-811A-B6615F1031E5}"/>
    <hyperlink ref="N125" r:id="rId221" xr:uid="{6A286F3C-8E28-445D-906B-11FB514F5AAD}"/>
    <hyperlink ref="N127" r:id="rId222" xr:uid="{F04D72BB-FD9A-49AC-9168-B6743A5B5995}"/>
    <hyperlink ref="N129" r:id="rId223" xr:uid="{2AC95960-55AD-4D8C-AC4C-C7B638B67926}"/>
    <hyperlink ref="N131" r:id="rId224" xr:uid="{8C39C8E4-019A-4F67-9B74-786AADF44481}"/>
    <hyperlink ref="N133" r:id="rId225" xr:uid="{D2FC1991-7BEB-4265-B8F1-3D0DFC0737AF}"/>
    <hyperlink ref="N135" r:id="rId226" xr:uid="{31D345F9-7B0F-454F-9D0B-DDB17901DA39}"/>
    <hyperlink ref="N137" r:id="rId227" xr:uid="{A90ACC5B-B2B4-46C9-B129-5E73743F35DE}"/>
    <hyperlink ref="N139" r:id="rId228" xr:uid="{7F0D90FA-7927-473D-975E-CB6CF1C36F0B}"/>
    <hyperlink ref="N141" r:id="rId229" xr:uid="{AB4191E9-E6CB-41D3-A06A-62FD2DF8442B}"/>
    <hyperlink ref="N143" r:id="rId230" xr:uid="{FFD00DEF-5904-47A4-8229-45AB7FC62F5D}"/>
    <hyperlink ref="N145" r:id="rId231" xr:uid="{246D38E5-F5E5-4480-B1C1-A7F33928C9F8}"/>
    <hyperlink ref="N147" r:id="rId232" xr:uid="{96634D89-FBA4-4B9C-81EB-99EE74C9C716}"/>
    <hyperlink ref="N149" r:id="rId233" xr:uid="{DAE24847-1B62-4B1B-9A06-03ED21B3494E}"/>
    <hyperlink ref="N151" r:id="rId234" xr:uid="{F6E0B638-B330-484C-B189-3138B9918574}"/>
    <hyperlink ref="N153" r:id="rId235" xr:uid="{7B1768A1-C7FD-4667-B2CC-3E53893B4D54}"/>
    <hyperlink ref="N155" r:id="rId236" xr:uid="{25CF6C7F-42DD-4B84-AA1A-5D1DD0C6353E}"/>
    <hyperlink ref="N157" r:id="rId237" xr:uid="{2B6085E0-16F8-4112-A670-45C62F809AC4}"/>
    <hyperlink ref="N159" r:id="rId238" xr:uid="{E0F8C241-D093-4C02-9CC6-F346AB183F59}"/>
    <hyperlink ref="N161" r:id="rId239" xr:uid="{48AF9E45-2CF9-4822-A203-E29939CAB7E6}"/>
    <hyperlink ref="N163" r:id="rId240" xr:uid="{91BC9291-27FF-4332-8202-098F5133099A}"/>
    <hyperlink ref="N165" r:id="rId241" xr:uid="{D4774BC9-C6DD-4982-8D5F-8381578A0251}"/>
    <hyperlink ref="N167" r:id="rId242" xr:uid="{966C5AFC-AFEF-4BEA-84A8-8612DF3D8B39}"/>
    <hyperlink ref="N169" r:id="rId243" xr:uid="{C2AB692C-2BE6-4490-A179-A511464A855E}"/>
    <hyperlink ref="N171" r:id="rId244" xr:uid="{AC57CD88-9920-42C0-AC37-378857AA27D2}"/>
    <hyperlink ref="N173" r:id="rId245" xr:uid="{CCFADF49-B588-4C1B-ACA4-C2D26A58CD8D}"/>
    <hyperlink ref="N175" r:id="rId246" xr:uid="{5D94EB5B-73FF-414D-88D4-E590A4FC526E}"/>
    <hyperlink ref="N177" r:id="rId247" xr:uid="{1EC58A27-BBFA-4B33-97F1-3BD495185B0E}"/>
    <hyperlink ref="N179" r:id="rId248" xr:uid="{13D91CB1-F296-4CD8-AF11-2F51F87CD003}"/>
    <hyperlink ref="N181" r:id="rId249" xr:uid="{1AA30408-5FBE-4271-8A15-75DF7DA0A7DC}"/>
    <hyperlink ref="N183" r:id="rId250" xr:uid="{4157E0F4-8ED9-4168-AD61-F0CC4B109A00}"/>
    <hyperlink ref="N185" r:id="rId251" xr:uid="{43997431-43B5-44FF-ABAA-80D050ECF8D8}"/>
    <hyperlink ref="N187" r:id="rId252" xr:uid="{4F593C07-9367-4FEA-9D4C-186E39A4019A}"/>
    <hyperlink ref="N189" r:id="rId253" xr:uid="{E1D152C7-8C80-49BE-BBE6-876BC65D1358}"/>
    <hyperlink ref="N191" r:id="rId254" xr:uid="{45529706-0A90-4A5B-B312-38B98EB56525}"/>
    <hyperlink ref="N193" r:id="rId255" xr:uid="{F4BF8ED8-EE8B-4DD4-880F-82DBFB2CE29C}"/>
    <hyperlink ref="N195" r:id="rId256" xr:uid="{BD2F07F3-9E82-4579-A134-70B7F0B1F96D}"/>
    <hyperlink ref="N197" r:id="rId257" xr:uid="{88DD8BA6-19D1-40D5-9136-D1A0ADDDBC86}"/>
    <hyperlink ref="N199" r:id="rId258" xr:uid="{C1B4050F-5131-4B45-86C1-AA496CB45F04}"/>
    <hyperlink ref="N201" r:id="rId259" xr:uid="{BDF678B4-3A90-4B87-9711-3A35024EB930}"/>
    <hyperlink ref="N203" r:id="rId260" xr:uid="{437C4752-890F-4D33-B6E5-74AC59DA88FF}"/>
    <hyperlink ref="N205" r:id="rId261" xr:uid="{2E988B1F-085B-4CEC-8B26-09D404988018}"/>
    <hyperlink ref="N207" r:id="rId262" xr:uid="{CCF4764F-805C-45F4-BDEF-1FFB812BD493}"/>
    <hyperlink ref="N209" r:id="rId263" xr:uid="{1D35A780-613B-4D36-9159-4D2F93719CDC}"/>
    <hyperlink ref="N211" r:id="rId264" xr:uid="{2756B5EE-49DB-4ED0-9C1C-BF7CCAE33324}"/>
    <hyperlink ref="N213" r:id="rId265" xr:uid="{BD38D36F-88AB-481C-A0D6-BEF4FFE2488E}"/>
    <hyperlink ref="N215" r:id="rId266" xr:uid="{C915484F-13A5-42EA-982E-7313040BDA0E}"/>
    <hyperlink ref="N217" r:id="rId267" xr:uid="{2B7C0093-7EF4-44B4-AAF0-EAFA90C40136}"/>
    <hyperlink ref="N219" r:id="rId268" xr:uid="{6B347ED1-6EA6-4397-BC71-C2896438840F}"/>
    <hyperlink ref="N221" r:id="rId269" xr:uid="{6A8F0CC5-D029-45A0-A96C-AEDA95045D1A}"/>
    <hyperlink ref="N223" r:id="rId270" xr:uid="{0200FA31-7400-44AA-8DEE-FFF843E0B918}"/>
    <hyperlink ref="N225" r:id="rId271" xr:uid="{C376BB4A-09CF-418E-B715-0B27B5BC8A67}"/>
    <hyperlink ref="N227" r:id="rId272" xr:uid="{C7C4F2F3-1A4D-4CB5-AFEA-CA84689C631E}"/>
    <hyperlink ref="N229" r:id="rId273" xr:uid="{407607DA-A1A8-4321-9C09-AB1A0C2A38E1}"/>
    <hyperlink ref="N231" r:id="rId274" xr:uid="{B8F9A3DA-F40E-4D2E-95CA-601DFF6D9FFD}"/>
    <hyperlink ref="N233" r:id="rId275" xr:uid="{D01D8542-8F9A-4899-A79D-C7B86289719A}"/>
    <hyperlink ref="N235" r:id="rId276" xr:uid="{32CA4387-2CC9-43EE-9E3F-72EFE4378F59}"/>
    <hyperlink ref="N237" r:id="rId277" xr:uid="{92CB41B8-D3A9-4B7E-B51E-7F0974327844}"/>
    <hyperlink ref="N239" r:id="rId278" xr:uid="{DDDE2895-2093-479B-A6FF-0A3E50EF1258}"/>
    <hyperlink ref="N241" r:id="rId279" xr:uid="{77B3FB3E-C1F6-457D-BFB3-D728A3D61D20}"/>
    <hyperlink ref="N243" r:id="rId280" xr:uid="{0A571A21-9979-46EF-8FF6-CCB15B9AA698}"/>
    <hyperlink ref="N245" r:id="rId281" xr:uid="{B5A8D13D-1BFE-4C22-A2D1-DE43A9139602}"/>
    <hyperlink ref="N247" r:id="rId282" xr:uid="{8BF50BED-C7BC-4C5D-AF95-9E6D29E72B11}"/>
    <hyperlink ref="N249" r:id="rId283" xr:uid="{380CEAA9-1BF4-4D46-881E-AB080741DD3F}"/>
    <hyperlink ref="N251" r:id="rId284" xr:uid="{8DCA1B83-835D-4886-A0E4-489AEEC5C4E5}"/>
    <hyperlink ref="N253" r:id="rId285" xr:uid="{28B0AEAF-7569-4CC2-BD12-D5A9BC91A895}"/>
    <hyperlink ref="N255" r:id="rId286" xr:uid="{22E31DF8-072F-4659-808F-2B490360DEC3}"/>
    <hyperlink ref="N257" r:id="rId287" xr:uid="{27722A2C-10C7-45DC-9B37-6D976269C9F3}"/>
    <hyperlink ref="N259" r:id="rId288" xr:uid="{65D8D10F-68CE-428B-98BF-8BB7F855CD17}"/>
    <hyperlink ref="N261" r:id="rId289" xr:uid="{1895ACA4-9FE4-49FD-A440-165C16BFF356}"/>
    <hyperlink ref="N263" r:id="rId290" xr:uid="{DC8EBC4D-23E4-468B-9CB6-43077D51BD6C}"/>
    <hyperlink ref="N265" r:id="rId291" xr:uid="{DF883F38-9852-45FA-B799-DBF83A75C825}"/>
    <hyperlink ref="N267" r:id="rId292" xr:uid="{407999F1-7119-49C4-AAD2-4AC6F7D54716}"/>
    <hyperlink ref="N269" r:id="rId293" xr:uid="{84E0F82F-75A9-4461-B630-4957F102AFA9}"/>
    <hyperlink ref="N271" r:id="rId294" xr:uid="{852EF782-2152-4471-A008-82150B94FB24}"/>
    <hyperlink ref="N273" r:id="rId295" xr:uid="{835313CA-A989-40EB-9A4C-D869D68BA0EE}"/>
    <hyperlink ref="N275" r:id="rId296" xr:uid="{1EF6FD79-B9AC-4647-ABFB-337387169487}"/>
    <hyperlink ref="N277" r:id="rId297" xr:uid="{B0AA95AB-5CB1-482E-9ED0-4F2A63647AE8}"/>
    <hyperlink ref="N279" r:id="rId298" xr:uid="{8CF64821-3DDB-4A35-A8B4-3AC344A7EBC4}"/>
    <hyperlink ref="N281" r:id="rId299" xr:uid="{B979EEB4-2620-485F-AD3E-A68B2C4A25BC}"/>
    <hyperlink ref="N283" r:id="rId300" xr:uid="{A521A711-FB8B-48F8-A04E-40BB6473A18F}"/>
    <hyperlink ref="N285" r:id="rId301" xr:uid="{8BE09BDE-A23F-419E-A01C-D28C39A0928D}"/>
    <hyperlink ref="N287" r:id="rId302" xr:uid="{107FD8CF-4933-4014-9424-6B1D5B11C9A9}"/>
    <hyperlink ref="N289" r:id="rId303" xr:uid="{C59FA6C0-3D09-4FC6-89D2-E60CA699BF91}"/>
    <hyperlink ref="N291" r:id="rId304" xr:uid="{4D8A5DE9-6A81-49D9-A18A-A16D42B6FF99}"/>
    <hyperlink ref="N293" r:id="rId305" xr:uid="{4E4A43C0-DDB5-4C2C-9467-E8A0670AA8C2}"/>
    <hyperlink ref="N295" r:id="rId306" xr:uid="{243E4CAC-C025-4FB2-B6CC-A835C6735FC4}"/>
    <hyperlink ref="N297" r:id="rId307" xr:uid="{7316BE00-0DCB-4E0D-9B48-1C753369707E}"/>
    <hyperlink ref="N299" r:id="rId308" xr:uid="{C30B99FC-F403-4C06-A4F2-EE7F64F048D6}"/>
    <hyperlink ref="N301" r:id="rId309" xr:uid="{E6D4BC57-2E05-4D32-92A0-BB4E8446C320}"/>
    <hyperlink ref="N303" r:id="rId310" xr:uid="{E9A2982D-C87F-42EA-894B-FB902697609D}"/>
    <hyperlink ref="N305" r:id="rId311" xr:uid="{6ACABBDE-6FBD-49D9-90B6-E8FF61AC545B}"/>
    <hyperlink ref="N307" r:id="rId312" xr:uid="{C0271B4A-7EB9-4F74-A3C9-F3F722AE7AAE}"/>
    <hyperlink ref="N309" r:id="rId313" xr:uid="{D7D64081-893F-4964-9DB5-B0CD6FB5A01F}"/>
    <hyperlink ref="N311" r:id="rId314" xr:uid="{7A51D386-F9F0-472A-A8AD-948CE3C4D889}"/>
    <hyperlink ref="N313" r:id="rId315" xr:uid="{A7F969C2-F45C-4A99-868A-2F4AF5569DBC}"/>
    <hyperlink ref="N315" r:id="rId316" xr:uid="{7E802A59-7E01-4E17-808A-760394658923}"/>
    <hyperlink ref="N317" r:id="rId317" xr:uid="{2DF9658A-A994-455F-A489-11D80D9326BD}"/>
    <hyperlink ref="N319" r:id="rId318" xr:uid="{FF0E558F-7494-43AB-B14E-C5E7C1A78A05}"/>
    <hyperlink ref="N321" r:id="rId319" xr:uid="{1908BF43-AD2E-4EBB-9C7D-829A125989C8}"/>
    <hyperlink ref="N323" r:id="rId320" xr:uid="{A83E8903-16FE-4341-91A3-A59E90861DB1}"/>
    <hyperlink ref="N325" r:id="rId321" xr:uid="{5046E764-BAB9-4FE0-96B9-F91B99D30056}"/>
    <hyperlink ref="N327" r:id="rId322" xr:uid="{3BBCC52B-2FB1-46B9-96F4-85446855B30C}"/>
    <hyperlink ref="N329" r:id="rId323" xr:uid="{36D82A54-4417-412E-9720-2C54764E91B9}"/>
    <hyperlink ref="N331" r:id="rId324" xr:uid="{3D731F8C-CBC5-4C79-8EA6-685D18253A07}"/>
    <hyperlink ref="N332" r:id="rId325" xr:uid="{8FCE3D90-EB21-478E-82FC-F1814DDC1905}"/>
    <hyperlink ref="N333" r:id="rId326" xr:uid="{3775C4AC-3EE5-4DB4-9165-62851713DCE9}"/>
    <hyperlink ref="N334" r:id="rId327" xr:uid="{787AAED5-9B3B-49C4-8FAB-B50281AE7733}"/>
    <hyperlink ref="N335" r:id="rId328" xr:uid="{A6ACD309-250A-4858-95CA-BBD28B3C1425}"/>
    <hyperlink ref="N336" r:id="rId329" xr:uid="{9AA64C3E-8A33-470D-808B-FDB7CA0814FF}"/>
    <hyperlink ref="N338" r:id="rId330" xr:uid="{3E01FF78-9342-4FA1-AEC4-A76308174353}"/>
    <hyperlink ref="N340" r:id="rId331" xr:uid="{37ADD154-6BD6-4421-AA6F-762ADB7021E3}"/>
    <hyperlink ref="N342" r:id="rId332" xr:uid="{3600A68B-36C2-4CC0-96EA-A454564CED2C}"/>
    <hyperlink ref="N344" r:id="rId333" xr:uid="{340C3D91-CB5F-4AF0-A954-8DE776B12F9C}"/>
    <hyperlink ref="N346" r:id="rId334" xr:uid="{44EC567C-0E5E-45F7-A665-B6FF03AE58C4}"/>
    <hyperlink ref="N348" r:id="rId335" xr:uid="{D3C04875-7B4D-4A80-B02A-AC474F77384E}"/>
    <hyperlink ref="N350" r:id="rId336" xr:uid="{5505AD82-86C9-4EB3-A940-104D65712652}"/>
    <hyperlink ref="N352" r:id="rId337" xr:uid="{3854EB15-E30A-4DF1-9A17-7649E4E9FDA5}"/>
    <hyperlink ref="N354" r:id="rId338" xr:uid="{C596BC65-06F3-4C97-8930-011907B7AAB2}"/>
    <hyperlink ref="N356" r:id="rId339" xr:uid="{4E413DAC-BC3B-4C4F-B63B-7BA3581C7B6B}"/>
    <hyperlink ref="N358" r:id="rId340" xr:uid="{F7D0C396-619E-4664-AA5B-4471520B780B}"/>
    <hyperlink ref="N360" r:id="rId341" xr:uid="{3CA761F9-0CDE-48A6-B3A4-FBBB634E1475}"/>
    <hyperlink ref="N362" r:id="rId342" xr:uid="{90D5053D-A98B-41CD-81B2-1E32C4BA0CD1}"/>
    <hyperlink ref="N364" r:id="rId343" xr:uid="{CA30A22C-BF73-4A3E-A201-894774EF0975}"/>
    <hyperlink ref="N366" r:id="rId344" xr:uid="{E7D5EA45-4A5D-4389-B2E6-7CBB850DB4A6}"/>
    <hyperlink ref="N368" r:id="rId345" xr:uid="{20C2C6DD-27C3-4008-B92B-B069F3FCE584}"/>
    <hyperlink ref="N370" r:id="rId346" xr:uid="{42E55B50-E3EC-472D-9381-9376CC3B5B03}"/>
    <hyperlink ref="N372" r:id="rId347" xr:uid="{B81D3844-0D14-440C-B3A7-D0EB2CDA102D}"/>
    <hyperlink ref="N374" r:id="rId348" xr:uid="{D9134D07-2A32-4424-BBD6-1E644206F48F}"/>
    <hyperlink ref="N376" r:id="rId349" xr:uid="{9113FE4C-5D9D-453F-B200-2296A9BB8864}"/>
    <hyperlink ref="N378" r:id="rId350" xr:uid="{B099F2F0-8143-4F70-956E-DAC5A7B17388}"/>
    <hyperlink ref="N380" r:id="rId351" xr:uid="{D8D90B43-696C-454C-B71B-22AF58C393F0}"/>
    <hyperlink ref="N382" r:id="rId352" xr:uid="{27BC623D-4DC8-4AF2-953E-833FFEE475BB}"/>
    <hyperlink ref="N384" r:id="rId353" xr:uid="{DF39B0BD-61E5-417A-9E51-0D1B5549E8FC}"/>
    <hyperlink ref="N386" r:id="rId354" xr:uid="{F33109DB-B181-438C-A1C9-C97A4F7371E2}"/>
    <hyperlink ref="N388" r:id="rId355" xr:uid="{99D4BEDB-897E-45F1-BB56-88AE253694E1}"/>
    <hyperlink ref="N390" r:id="rId356" xr:uid="{8604B522-9CE3-42E4-B619-1CB41DBD39B1}"/>
    <hyperlink ref="N392" r:id="rId357" xr:uid="{6A6BCDB2-0346-44FD-97FB-55F0021ABB37}"/>
    <hyperlink ref="N394" r:id="rId358" xr:uid="{399B5F49-544B-4E7D-9921-CE60614C0442}"/>
    <hyperlink ref="N396" r:id="rId359" xr:uid="{AB15A792-66D8-4DF2-A6F3-77C58F4411A9}"/>
    <hyperlink ref="N398" r:id="rId360" xr:uid="{CEBDD25D-9F74-403C-BA9B-8488D7FFA34A}"/>
    <hyperlink ref="N400" r:id="rId361" xr:uid="{07EDB385-EA5C-4BBB-A396-9C4F119B6C98}"/>
    <hyperlink ref="N402" r:id="rId362" xr:uid="{E4C6259B-2E74-4B76-8071-B0E88B457B9C}"/>
    <hyperlink ref="N404" r:id="rId363" xr:uid="{D031F805-5DAA-4F5C-B8FE-B12C35E3573B}"/>
    <hyperlink ref="N406" r:id="rId364" xr:uid="{325226DE-C54F-4B0E-A1E5-A5711C61D65C}"/>
    <hyperlink ref="N408" r:id="rId365" xr:uid="{2CAAEF4E-D547-491F-88D4-76D49AB7CA93}"/>
    <hyperlink ref="N410" r:id="rId366" xr:uid="{2B2EBC15-73D1-4C8C-BE98-9350DE288ED6}"/>
    <hyperlink ref="N412" r:id="rId367" xr:uid="{4E39344E-C39E-4172-8366-B8C01851388E}"/>
    <hyperlink ref="N414" r:id="rId368" xr:uid="{492B2692-A2F7-4126-B4E4-472BE3C0A35E}"/>
    <hyperlink ref="N416" r:id="rId369" xr:uid="{A1C28E11-59FD-44FE-BFB3-DCAE1EA16D6B}"/>
    <hyperlink ref="N418" r:id="rId370" xr:uid="{FC76D7AE-F0D7-4B4A-B5C7-79387305A633}"/>
    <hyperlink ref="N420" r:id="rId371" xr:uid="{F020DF01-D77B-4BE8-8919-6030E81ADF67}"/>
    <hyperlink ref="N422" r:id="rId372" xr:uid="{E9C91502-AD57-4DD5-A87B-88CF8D682F4E}"/>
    <hyperlink ref="N424" r:id="rId373" xr:uid="{F883FE99-BB74-47DB-8F76-8FB382AC4461}"/>
    <hyperlink ref="N426" r:id="rId374" xr:uid="{204432B8-52AA-42E4-83BC-466D942EBAF6}"/>
    <hyperlink ref="N428" r:id="rId375" xr:uid="{A909E7CC-388A-4707-95D2-7712A17D29CA}"/>
    <hyperlink ref="N430" r:id="rId376" xr:uid="{2F06F734-3BEA-44F6-8DFE-AE46C80B1A56}"/>
    <hyperlink ref="N432" r:id="rId377" xr:uid="{ABBDF5FF-324C-4EBB-8631-DDEA45B0F345}"/>
    <hyperlink ref="N434" r:id="rId378" xr:uid="{ADC5BD2D-BA5F-4307-8853-C308DEB73521}"/>
    <hyperlink ref="N436" r:id="rId379" xr:uid="{41DBBD05-7153-43FA-B98E-03FD963FF182}"/>
    <hyperlink ref="N438" r:id="rId380" xr:uid="{7204EA73-6BBA-4B4F-9A4B-4C2F1ECFD7F7}"/>
    <hyperlink ref="N440" r:id="rId381" xr:uid="{B9D1FB75-E94C-4863-9007-D97E9D5B4B2F}"/>
    <hyperlink ref="N442" r:id="rId382" xr:uid="{11438323-2056-468E-AD2F-74A4EA5220C5}"/>
    <hyperlink ref="N444" r:id="rId383" xr:uid="{6E3AF250-CEDC-46B4-943C-5BE3D1D4F50C}"/>
    <hyperlink ref="N446" r:id="rId384" xr:uid="{994B423C-5ED5-42AE-9BF5-7015A056F02F}"/>
    <hyperlink ref="N448" r:id="rId385" xr:uid="{DC493BEE-ACBF-48B8-ABBE-AFAB63349BB4}"/>
    <hyperlink ref="N450" r:id="rId386" xr:uid="{D7D246D1-4EEA-461C-AD77-4CB9EB0025DB}"/>
    <hyperlink ref="N452" r:id="rId387" xr:uid="{6AB15080-750E-4B3E-B3B3-7C7B41545CA5}"/>
    <hyperlink ref="N454" r:id="rId388" xr:uid="{6D2F0637-E2B4-4934-83A2-12E0F343B5BD}"/>
    <hyperlink ref="N456" r:id="rId389" xr:uid="{AECCF62D-DE85-42A7-9340-D5097C35E5AC}"/>
    <hyperlink ref="N458" r:id="rId390" xr:uid="{72830E40-6681-42C2-B67B-22296496DF9E}"/>
    <hyperlink ref="N460" r:id="rId391" xr:uid="{131BB40D-7DED-4D52-A407-D11082724EEB}"/>
    <hyperlink ref="N462" r:id="rId392" xr:uid="{1DE7E708-3C58-4989-8BBB-CA996E28CF10}"/>
    <hyperlink ref="N464" r:id="rId393" xr:uid="{C82E6926-09A7-4FCE-8F93-1B1FEC3FC45D}"/>
    <hyperlink ref="N466" r:id="rId394" xr:uid="{9A1F4D33-7184-449F-8AC8-A83B85F3B7A4}"/>
    <hyperlink ref="N468" r:id="rId395" xr:uid="{480E6668-9B24-4AE3-B702-7ED12378BFC8}"/>
    <hyperlink ref="N470" r:id="rId396" xr:uid="{69FD6F1F-2EAE-46CA-BF71-6D70F46A7148}"/>
    <hyperlink ref="N472" r:id="rId397" xr:uid="{8DB73A06-4D29-4698-8E30-204728F75AC8}"/>
    <hyperlink ref="N474" r:id="rId398" xr:uid="{4529BF28-46BA-446F-BC1E-BA598B1B9F06}"/>
    <hyperlink ref="N476" r:id="rId399" xr:uid="{33A444CF-6A11-481B-B60E-0E6B6390D681}"/>
    <hyperlink ref="N478" r:id="rId400" xr:uid="{B06A78E0-A264-4FFF-BC64-7B4E9C5419EE}"/>
    <hyperlink ref="N480" r:id="rId401" xr:uid="{E365DE50-E859-4080-9A84-67417AD838B2}"/>
    <hyperlink ref="N482" r:id="rId402" xr:uid="{F90BDFAD-E15D-4FB9-8518-AEDBFB90CA18}"/>
    <hyperlink ref="N484" r:id="rId403" xr:uid="{4E6550CD-7210-45C3-B11E-8B0FF5EBA1EB}"/>
    <hyperlink ref="N486" r:id="rId404" xr:uid="{A40B72C1-C950-4AB3-B531-033619DB17F0}"/>
    <hyperlink ref="N488" r:id="rId405" xr:uid="{2EADAC58-82C5-4B5D-944F-02F5DAC981E5}"/>
    <hyperlink ref="N490" r:id="rId406" xr:uid="{218C03EB-13DE-4F57-904B-5B7BC1574C8C}"/>
    <hyperlink ref="N492" r:id="rId407" xr:uid="{0C68EF24-45F6-4FC3-B411-593A8E678302}"/>
    <hyperlink ref="N494" r:id="rId408" xr:uid="{CBB75EBC-01E8-4541-A559-FF3F9037554B}"/>
    <hyperlink ref="N496" r:id="rId409" xr:uid="{A8611FB9-F860-45E6-84D1-1F406F826651}"/>
    <hyperlink ref="N498" r:id="rId410" xr:uid="{AB824FB1-5483-44ED-B189-8516AAECCBF6}"/>
    <hyperlink ref="N500" r:id="rId411" xr:uid="{C1CC2D60-4C8E-4BC3-93B8-FF02FD63F561}"/>
    <hyperlink ref="N502" r:id="rId412" xr:uid="{0F91BECD-E71E-40DB-9E72-B1B40BD44C73}"/>
    <hyperlink ref="N504" r:id="rId413" xr:uid="{FD5CC8BE-F5AF-4EF1-BF33-1A497F4FC056}"/>
    <hyperlink ref="N506" r:id="rId414" xr:uid="{E9FB920D-21CD-434C-964D-9DFE068D5545}"/>
    <hyperlink ref="N508" r:id="rId415" xr:uid="{97DE8D3F-D8C7-4D53-BE40-DA69F56D95B6}"/>
    <hyperlink ref="N510" r:id="rId416" xr:uid="{40AA2966-5EAA-4B68-9A95-178AC2B6A73C}"/>
    <hyperlink ref="N512" r:id="rId417" xr:uid="{96D0B8F4-192A-4E75-AB34-F1553CFCB5DB}"/>
    <hyperlink ref="N514" r:id="rId418" xr:uid="{73D94CFC-5C9B-4FC6-8FFE-2C638E015624}"/>
    <hyperlink ref="N516" r:id="rId419" xr:uid="{CAA4716B-1070-4EBC-9D1F-40166B2BF34B}"/>
    <hyperlink ref="N518" r:id="rId420" xr:uid="{ECE35533-572A-4F6D-A510-A010E33C06F2}"/>
    <hyperlink ref="N520" r:id="rId421" xr:uid="{E255E13F-F39B-49FD-A04F-046D3248D76E}"/>
    <hyperlink ref="N522" r:id="rId422" xr:uid="{47FDAC31-44E0-48EE-9728-BA0465529F26}"/>
    <hyperlink ref="N524" r:id="rId423" xr:uid="{246448FC-FE13-499D-BBB3-D4C8C2F01709}"/>
    <hyperlink ref="N526" r:id="rId424" xr:uid="{02EC2D31-6122-4127-8579-9E5BA6C59B5A}"/>
    <hyperlink ref="N528" r:id="rId425" xr:uid="{75918A9B-259C-46A0-BCA8-889A2ABC2FB3}"/>
    <hyperlink ref="N530" r:id="rId426" xr:uid="{F380CBDF-4AF4-4150-BB7E-018E54329468}"/>
    <hyperlink ref="N532" r:id="rId427" xr:uid="{39434E75-663B-4166-B0F8-23EDC4E98E8F}"/>
    <hyperlink ref="N534" r:id="rId428" xr:uid="{E85579C5-1E68-4BC7-B56E-21EEA0E5AD5E}"/>
    <hyperlink ref="N536" r:id="rId429" xr:uid="{0E4C77F7-13D3-4FA4-A050-72E11240BEE7}"/>
    <hyperlink ref="N538" r:id="rId430" xr:uid="{93254261-7380-46AB-BB0D-5A19E14BE808}"/>
    <hyperlink ref="N540" r:id="rId431" xr:uid="{588780F0-E70E-4C7B-8685-9B6FA82DB9FD}"/>
    <hyperlink ref="N542" r:id="rId432" xr:uid="{A3215845-650A-4175-9007-CF62773543CB}"/>
    <hyperlink ref="N544" r:id="rId433" xr:uid="{45FCB2A5-29C5-4118-916D-BADFF6DDDF3A}"/>
    <hyperlink ref="N546" r:id="rId434" xr:uid="{7AD801C7-B103-4572-A8FA-B05ECC971C07}"/>
    <hyperlink ref="N548" r:id="rId435" xr:uid="{1292EA26-0EBA-4769-A1BA-F29C4FE7CBEA}"/>
    <hyperlink ref="N550" r:id="rId436" xr:uid="{2A520C58-7E18-402E-A8AB-1DFE60645C88}"/>
    <hyperlink ref="N552" r:id="rId437" xr:uid="{65777DC0-9637-4CFD-A17A-F2ECB3B0A8F9}"/>
    <hyperlink ref="N554" r:id="rId438" xr:uid="{A0FD01B5-AA47-4C8F-B217-C5E7E03C1153}"/>
    <hyperlink ref="N337" r:id="rId439" xr:uid="{8358C201-2370-4A77-BCA4-107D3EA13590}"/>
    <hyperlink ref="N339" r:id="rId440" xr:uid="{70644EE7-2B6D-47A6-B1BD-F36F11431253}"/>
    <hyperlink ref="N341" r:id="rId441" xr:uid="{3014DF42-8535-4B1F-8AB0-E898C574143D}"/>
    <hyperlink ref="N343" r:id="rId442" xr:uid="{FFBA8897-D62B-4C0C-B9CD-48F333439DC3}"/>
    <hyperlink ref="N345" r:id="rId443" xr:uid="{772E0F65-14BA-4A96-B2CC-8A9865F7190A}"/>
    <hyperlink ref="N347" r:id="rId444" xr:uid="{52F37BB8-E583-491D-9BA0-DF526CB18DF1}"/>
    <hyperlink ref="N349" r:id="rId445" xr:uid="{9AC5B544-2725-444F-8EBC-C60B6F92A711}"/>
    <hyperlink ref="N351" r:id="rId446" xr:uid="{8915EBB8-4BAA-4EE5-8B90-36FE1A355432}"/>
    <hyperlink ref="N353" r:id="rId447" xr:uid="{DF547FCE-1A75-49F5-A270-8A15483EE69A}"/>
    <hyperlink ref="N355" r:id="rId448" xr:uid="{08D98C60-383D-44F6-AC34-5DE4A9898C82}"/>
    <hyperlink ref="N357" r:id="rId449" xr:uid="{B2A33C74-25E7-43DE-AF93-A87BB9D1FCE5}"/>
    <hyperlink ref="N359" r:id="rId450" xr:uid="{9EF6E07E-FCD9-4932-805C-C7E506C8B713}"/>
    <hyperlink ref="N361" r:id="rId451" xr:uid="{A28DD9D5-9542-4D84-99AD-4EF1879D356D}"/>
    <hyperlink ref="N363" r:id="rId452" xr:uid="{7D3F11D0-2082-4EC4-BD16-FC32E491D3DC}"/>
    <hyperlink ref="N365" r:id="rId453" xr:uid="{08E10824-4839-4F49-B74A-4FF3A86B0FE5}"/>
    <hyperlink ref="N367" r:id="rId454" xr:uid="{02CE566B-FB90-4C9B-B37D-80AE3FB6C9DE}"/>
    <hyperlink ref="N369" r:id="rId455" xr:uid="{827E503F-1660-4C06-83F4-53FF950A4F2B}"/>
    <hyperlink ref="N371" r:id="rId456" xr:uid="{B7A1D49D-43FD-4F9D-9E3C-C0473E06078C}"/>
    <hyperlink ref="N373" r:id="rId457" xr:uid="{3A2EC10F-48F6-4F6F-B18E-B81332C217E1}"/>
    <hyperlink ref="N375" r:id="rId458" xr:uid="{91BEE305-9BC7-41A9-AF24-682E21A996B4}"/>
    <hyperlink ref="N377" r:id="rId459" xr:uid="{041E98F7-F4DB-44C6-B740-E452A0CE7D5E}"/>
    <hyperlink ref="N379" r:id="rId460" xr:uid="{5060CE34-DC80-44B7-9498-4960A8BAE6DF}"/>
    <hyperlink ref="N381" r:id="rId461" xr:uid="{F06BEB63-5562-4583-8FE2-7B16B4D7928F}"/>
    <hyperlink ref="N383" r:id="rId462" xr:uid="{CC4B25AC-E721-4700-A867-60121B9110B9}"/>
    <hyperlink ref="N385" r:id="rId463" xr:uid="{66B412D8-B8D4-4F6E-944C-B22AC6E5EA0F}"/>
    <hyperlink ref="N387" r:id="rId464" xr:uid="{93E26E80-0D50-4478-98A5-177611327866}"/>
    <hyperlink ref="N389" r:id="rId465" xr:uid="{0D335A5A-019B-4B0B-991A-AE9A1E5081F7}"/>
    <hyperlink ref="N391" r:id="rId466" xr:uid="{99C50D87-47B1-446F-8DB4-AD367F345495}"/>
    <hyperlink ref="N393" r:id="rId467" xr:uid="{1ECB6D44-55DB-4492-B541-DDF712E45D32}"/>
    <hyperlink ref="N395" r:id="rId468" xr:uid="{01C92CC2-6617-4B8C-AEE1-5A7F7C7A8471}"/>
    <hyperlink ref="N397" r:id="rId469" xr:uid="{3BD146C6-B1F1-40E4-99F5-72722E426984}"/>
    <hyperlink ref="N399" r:id="rId470" xr:uid="{E6698C04-34F5-4DBE-94C6-E7210AEE0D12}"/>
    <hyperlink ref="N401" r:id="rId471" xr:uid="{0066DCDE-07FD-4381-BB66-3DE95F9F96D6}"/>
    <hyperlink ref="N403" r:id="rId472" xr:uid="{40442459-5AA7-4DF7-91D4-5DD28F911B53}"/>
    <hyperlink ref="N405" r:id="rId473" xr:uid="{FDF8AC03-F1E0-4EA5-910C-DA97CBBB094F}"/>
    <hyperlink ref="N407" r:id="rId474" xr:uid="{A9C09C80-02F9-4E9F-93FB-4DF0AA72149E}"/>
    <hyperlink ref="N409" r:id="rId475" xr:uid="{2A5D0F06-0024-4D65-9DDC-73E074D6ABE3}"/>
    <hyperlink ref="N411" r:id="rId476" xr:uid="{269BC55A-6EC6-4DED-AB4F-CA976CF3B4F2}"/>
    <hyperlink ref="N413" r:id="rId477" xr:uid="{EB508DDE-5507-45B6-BFDA-F6AE98825978}"/>
    <hyperlink ref="N415" r:id="rId478" xr:uid="{8F02B2BF-8E7A-4F86-9646-C38966194D5B}"/>
    <hyperlink ref="N417" r:id="rId479" xr:uid="{17504941-0CF4-4C55-B7AA-48BA2F759753}"/>
    <hyperlink ref="N419" r:id="rId480" xr:uid="{36012D68-DE57-45F9-984D-4D662175D51B}"/>
    <hyperlink ref="N421" r:id="rId481" xr:uid="{5E81B247-0EF1-49AA-95FE-0960014FABBC}"/>
    <hyperlink ref="N423" r:id="rId482" xr:uid="{5EDE3A46-63E1-45C9-989D-9A03413CD8C2}"/>
    <hyperlink ref="N425" r:id="rId483" xr:uid="{7A0F36BB-220D-4242-B3CF-897A801BAF4C}"/>
    <hyperlink ref="N427" r:id="rId484" xr:uid="{4E3B6E75-0145-48FA-A63B-BAA8DE73BB46}"/>
    <hyperlink ref="N429" r:id="rId485" xr:uid="{FC8B0A32-ABC9-4DBD-AC02-77E5CCD4E288}"/>
    <hyperlink ref="N431" r:id="rId486" xr:uid="{30BD832C-568F-44C0-A849-D6796ED765DD}"/>
    <hyperlink ref="N433" r:id="rId487" xr:uid="{7F056CB1-307D-41E3-8CA2-BBCADB080756}"/>
    <hyperlink ref="N435" r:id="rId488" xr:uid="{0883AD55-6538-4D9E-8A37-9A09E3652C31}"/>
    <hyperlink ref="N437" r:id="rId489" xr:uid="{9CF7ED14-08C8-4E49-BD8E-0E3CF6779B26}"/>
    <hyperlink ref="N439" r:id="rId490" xr:uid="{456A68B1-14AD-4AC5-8C34-1F3DF894B3DA}"/>
    <hyperlink ref="N441" r:id="rId491" xr:uid="{5917B21D-A8E1-4739-9D9B-867FF472132F}"/>
    <hyperlink ref="N443" r:id="rId492" xr:uid="{2455D298-D402-46BD-8650-949899208806}"/>
    <hyperlink ref="N445" r:id="rId493" xr:uid="{36AB311D-9D4A-4947-999B-41C4FC909CE6}"/>
    <hyperlink ref="N447" r:id="rId494" xr:uid="{02CB2F6C-6D95-41BB-BCCB-70C8E4B5FCD3}"/>
    <hyperlink ref="N449" r:id="rId495" xr:uid="{62F11D73-A824-4439-840A-78B201EEDB3E}"/>
    <hyperlink ref="N451" r:id="rId496" xr:uid="{1A8A2556-BC50-4D93-89F7-29E550357BDB}"/>
    <hyperlink ref="N453" r:id="rId497" xr:uid="{AE78CF70-331A-4B01-94A9-9336E5EF1BD9}"/>
    <hyperlink ref="N455" r:id="rId498" xr:uid="{088DB4E4-3814-493E-A3B8-B2E20CD0DFF2}"/>
    <hyperlink ref="N457" r:id="rId499" xr:uid="{961EF466-5F55-413E-9843-0C108C7FECD1}"/>
    <hyperlink ref="N459" r:id="rId500" xr:uid="{F4CAFD99-F3AC-40C6-B81C-A92571D7EB97}"/>
    <hyperlink ref="N461" r:id="rId501" xr:uid="{B3667EB9-CD0B-4363-AFB0-62CBDFDBBB41}"/>
    <hyperlink ref="N463" r:id="rId502" xr:uid="{07FE9704-F737-4CD6-BD48-65517431FC04}"/>
    <hyperlink ref="N465" r:id="rId503" xr:uid="{E21760E9-4B19-4BF4-92B3-1D402DC21983}"/>
    <hyperlink ref="N467" r:id="rId504" xr:uid="{DFCB8A02-3A9B-4645-B089-CFA0ADB0465E}"/>
    <hyperlink ref="N469" r:id="rId505" xr:uid="{76F81958-CF7B-46AA-BF11-A288BBCAF2F6}"/>
    <hyperlink ref="N471" r:id="rId506" xr:uid="{84202010-9587-4011-B54C-7CA2954C1419}"/>
    <hyperlink ref="N473" r:id="rId507" xr:uid="{42A74440-FCBD-48BD-8467-1F05AB61C4A4}"/>
    <hyperlink ref="N475" r:id="rId508" xr:uid="{AE05AED8-65BF-49CD-8E58-B860EEBC3A8D}"/>
    <hyperlink ref="N477" r:id="rId509" xr:uid="{E3FD53E5-3927-4453-AD0D-CD2F4E3928E4}"/>
    <hyperlink ref="N479" r:id="rId510" xr:uid="{AB78680E-8176-4A86-B5FF-C912B24F657E}"/>
    <hyperlink ref="N481" r:id="rId511" xr:uid="{B519DA74-0094-41FA-8C2B-2DE3B714F131}"/>
    <hyperlink ref="N483" r:id="rId512" xr:uid="{0613873C-9EB7-4119-9AD8-8DC6DAE4DE0C}"/>
    <hyperlink ref="N485" r:id="rId513" xr:uid="{4944BD63-CAC9-4D6C-9F33-85FA39580AF5}"/>
    <hyperlink ref="N487" r:id="rId514" xr:uid="{1B4D4B77-A712-45BC-A659-476FF6C693B9}"/>
    <hyperlink ref="N489" r:id="rId515" xr:uid="{46501FF9-6FB8-4C47-816D-2AF488954893}"/>
    <hyperlink ref="N491" r:id="rId516" xr:uid="{AA6E0FFF-4841-4428-B498-034D424C2048}"/>
    <hyperlink ref="N493" r:id="rId517" xr:uid="{85D61E77-A56A-4212-B5E9-4478146219F1}"/>
    <hyperlink ref="N495" r:id="rId518" xr:uid="{A3A977F2-052D-4E48-8EFF-003A75FE3AE6}"/>
    <hyperlink ref="N497" r:id="rId519" xr:uid="{210C6AC0-9AE2-4E7D-AC92-9CF685CAD8FD}"/>
    <hyperlink ref="N499" r:id="rId520" xr:uid="{156D30AB-D30D-4C17-9CA1-0A05115E79BD}"/>
    <hyperlink ref="N501" r:id="rId521" xr:uid="{2BDCC922-E28E-4D67-92D2-C36F08304A4A}"/>
    <hyperlink ref="N503" r:id="rId522" xr:uid="{48A84E26-5D47-4FDB-8D5D-183A24EB27BE}"/>
    <hyperlink ref="N505" r:id="rId523" xr:uid="{820DFC80-6A80-4CFF-B15B-9EDCE82F4FE1}"/>
    <hyperlink ref="N507" r:id="rId524" xr:uid="{CB3F53D9-17A6-4A4E-83AA-AEADD509E600}"/>
    <hyperlink ref="N509" r:id="rId525" xr:uid="{C4F87AF1-F297-469B-8A90-CFCF59AEBE7D}"/>
    <hyperlink ref="N511" r:id="rId526" xr:uid="{9D3DC0DC-56D7-4C3C-A3B1-6E62DB7D5E6A}"/>
    <hyperlink ref="N513" r:id="rId527" xr:uid="{F2A6DF18-1AB6-43AF-8EE1-A419041DFB63}"/>
    <hyperlink ref="N515" r:id="rId528" xr:uid="{D12C6163-55B7-46BE-B3BB-E6CE75FBD9A6}"/>
    <hyperlink ref="N517" r:id="rId529" xr:uid="{E72B4347-B21E-43DC-8A3E-C5CC803CFB7C}"/>
    <hyperlink ref="N519" r:id="rId530" xr:uid="{AD67DF47-7165-4B74-9332-EB4B8EB171A5}"/>
    <hyperlink ref="N521" r:id="rId531" xr:uid="{047B6D2F-3CDB-4577-9151-5C3E1E0D6709}"/>
    <hyperlink ref="N523" r:id="rId532" xr:uid="{4C196144-B9A7-435F-9E03-E26C49CAFF28}"/>
    <hyperlink ref="N525" r:id="rId533" xr:uid="{72BB683A-2B10-45A5-8D04-CA2B3D5FBB33}"/>
    <hyperlink ref="N527" r:id="rId534" xr:uid="{EFE0584E-57D9-4772-A8A2-150D3CDECADC}"/>
    <hyperlink ref="N529" r:id="rId535" xr:uid="{4E835CC1-BA4C-45F8-A4B5-ACA7FCBCAD5F}"/>
    <hyperlink ref="N531" r:id="rId536" xr:uid="{65741DE1-4ECC-4C49-BB73-0046FF34F23C}"/>
    <hyperlink ref="N533" r:id="rId537" xr:uid="{51A4152B-234B-4B3A-8A58-3331DE6E5ABF}"/>
    <hyperlink ref="N535" r:id="rId538" xr:uid="{E593858C-497F-4B63-A395-D84500A1B7D6}"/>
    <hyperlink ref="N537" r:id="rId539" xr:uid="{7E2987D8-63EA-4892-B7DD-95542D7CA0D2}"/>
    <hyperlink ref="N539" r:id="rId540" xr:uid="{37BDEC78-852B-433F-8755-03BD2A48030A}"/>
    <hyperlink ref="N541" r:id="rId541" xr:uid="{F173E22C-4FE5-4A74-9A44-FF9F91A2E010}"/>
    <hyperlink ref="N543" r:id="rId542" xr:uid="{04703B4F-E2EF-45FE-9D23-D59BD459D93C}"/>
    <hyperlink ref="N545" r:id="rId543" xr:uid="{159690D0-2CFB-4D08-81FE-C0D60D00BCA2}"/>
    <hyperlink ref="N547" r:id="rId544" xr:uid="{1114FA6E-A86F-4F3B-8A1F-F898EB1D71D5}"/>
    <hyperlink ref="N549" r:id="rId545" xr:uid="{5A49A5BC-93CE-4BD2-A88D-6ED6D1F55A44}"/>
    <hyperlink ref="N551" r:id="rId546" xr:uid="{24C4A188-DAC3-4B43-8242-ED9B5E4D0FBD}"/>
    <hyperlink ref="N553" r:id="rId547" xr:uid="{C4CC6EEF-F8C4-4D4C-ADB4-ED4FC3DF26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 Martinez Pacheco</cp:lastModifiedBy>
  <dcterms:created xsi:type="dcterms:W3CDTF">2026-04-20T16:07:22Z</dcterms:created>
  <dcterms:modified xsi:type="dcterms:W3CDTF">2026-04-20T16:37:56Z</dcterms:modified>
</cp:coreProperties>
</file>